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telekom.sharepoint.com/sites/MARUORollout/Megosztott dokumentumok/Együttműködés - rendszeres/MARUO 2. melléklet/2023.09.30/"/>
    </mc:Choice>
  </mc:AlternateContent>
  <xr:revisionPtr revIDLastSave="770" documentId="8_{530FA6B3-894E-439E-87B7-775C1E2A406C}" xr6:coauthVersionLast="47" xr6:coauthVersionMax="47" xr10:uidLastSave="{73426F9C-3791-472B-B70B-E2CCE9C5A2DF}"/>
  <bookViews>
    <workbookView xWindow="-110" yWindow="-110" windowWidth="19420" windowHeight="11620" tabRatio="530" xr2:uid="{A5A33155-E119-4C1C-A389-77484851CEB3}"/>
  </bookViews>
  <sheets>
    <sheet name="Települések" sheetId="5" r:id="rId1"/>
    <sheet name="Szolgáltatás jelmagyarázat" sheetId="2" r:id="rId2"/>
  </sheets>
  <externalReferences>
    <externalReference r:id="rId3"/>
  </externalReferences>
  <definedNames>
    <definedName name="_xlnm._FilterDatabase" localSheetId="0" hidden="1">Települések!$A$2:$J$1512</definedName>
    <definedName name="_xlnm.Print_Titles" localSheetId="0">Települések!$1:$2</definedName>
    <definedName name="_xlnm.Print_Area" localSheetId="0">Települések!$A$1:$I$601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85" i="5" l="1"/>
  <c r="C1453" i="5"/>
  <c r="C1393" i="5"/>
  <c r="C1342" i="5"/>
  <c r="C1289" i="5"/>
  <c r="C1272" i="5"/>
  <c r="C1217" i="5"/>
  <c r="C1164" i="5"/>
  <c r="C1157" i="5"/>
  <c r="C1101" i="5"/>
  <c r="C1049" i="5"/>
  <c r="C1017" i="5"/>
  <c r="C943" i="5"/>
  <c r="C896" i="5"/>
  <c r="C895" i="5"/>
  <c r="C856" i="5"/>
  <c r="C681" i="5"/>
  <c r="C680" i="5"/>
  <c r="C649" i="5"/>
  <c r="C628" i="5"/>
  <c r="C604" i="5"/>
  <c r="C599" i="5"/>
  <c r="C591" i="5"/>
  <c r="C529" i="5"/>
  <c r="C401" i="5"/>
  <c r="C352" i="5"/>
  <c r="C287" i="5"/>
  <c r="C242" i="5"/>
  <c r="C220" i="5"/>
  <c r="C170" i="5"/>
  <c r="C163" i="5"/>
  <c r="C72" i="5"/>
</calcChain>
</file>

<file path=xl/sharedStrings.xml><?xml version="1.0" encoding="utf-8"?>
<sst xmlns="http://schemas.openxmlformats.org/spreadsheetml/2006/main" count="8679" uniqueCount="1539">
  <si>
    <t>Magyar Telekom Rezes Szolgáltatások megszüntetésének ütemezése</t>
  </si>
  <si>
    <t>Település</t>
  </si>
  <si>
    <t>Érintett terület/település rész (ha értelmezhető)</t>
  </si>
  <si>
    <t>Primer</t>
  </si>
  <si>
    <t>Újgenerációs hálózat technológia</t>
  </si>
  <si>
    <t>Rezes hálózaton nyújtott szabályozott nagykereskedelmi szolgáltatásban érintett?</t>
  </si>
  <si>
    <t>Visszavonás bejelentésének időpontja</t>
  </si>
  <si>
    <t>Igények befogadásának határideje</t>
  </si>
  <si>
    <t>Rezes szolgáltatás megszüntetésének tervezett időpontja</t>
  </si>
  <si>
    <t>Elérhető alternatív szolgáltatás</t>
  </si>
  <si>
    <t>Változás az előző negyedéves bejelentéshez képest</t>
  </si>
  <si>
    <t>ABA</t>
  </si>
  <si>
    <t>teljes</t>
  </si>
  <si>
    <t>GPON</t>
  </si>
  <si>
    <t>igen</t>
  </si>
  <si>
    <t>1, 2, 3</t>
  </si>
  <si>
    <t>ABALIGET</t>
  </si>
  <si>
    <t xml:space="preserve">teljes </t>
  </si>
  <si>
    <t>ABASÁR</t>
  </si>
  <si>
    <t>részleges</t>
  </si>
  <si>
    <t>HFC</t>
  </si>
  <si>
    <t>4, 5, 6</t>
  </si>
  <si>
    <t>ABAÚJKÉR</t>
  </si>
  <si>
    <t>ABAÚJSZÁNTÓ</t>
  </si>
  <si>
    <t>ABDA</t>
  </si>
  <si>
    <t>ABONY</t>
  </si>
  <si>
    <t>ÁBRAHÁMHEGY</t>
  </si>
  <si>
    <t>nem</t>
  </si>
  <si>
    <t>ÁCS</t>
  </si>
  <si>
    <t>ACSÁD</t>
  </si>
  <si>
    <t>ÁCSTESZÉR</t>
  </si>
  <si>
    <t>ADÁCS</t>
  </si>
  <si>
    <t>ADONY</t>
  </si>
  <si>
    <t>ÁGASEGYHÁZA</t>
  </si>
  <si>
    <t>ÁGFALVA</t>
  </si>
  <si>
    <t>AGGTELEK</t>
  </si>
  <si>
    <t>AJAK</t>
  </si>
  <si>
    <t>AKASZTÓ</t>
  </si>
  <si>
    <t>ALBERTIRSA</t>
  </si>
  <si>
    <t>ALCSÚTDOBOZ</t>
  </si>
  <si>
    <t>ALDEBRŐ</t>
  </si>
  <si>
    <t>ALIBÁNFA</t>
  </si>
  <si>
    <t>ALMÁSFÜZITŐ</t>
  </si>
  <si>
    <t>ALMÁSHÁZA</t>
  </si>
  <si>
    <t>ÁLMOSD</t>
  </si>
  <si>
    <t>ALSÓPÁHOK</t>
  </si>
  <si>
    <t>ALSÓRAJK</t>
  </si>
  <si>
    <t>ALSÓSZENTERZSÉBET</t>
  </si>
  <si>
    <t>ALSÓTELEKES</t>
  </si>
  <si>
    <t>ALSÓZSOLCA</t>
  </si>
  <si>
    <t>ANDORNAKTÁLYA</t>
  </si>
  <si>
    <t>APC</t>
  </si>
  <si>
    <t>ARANYOSGADÁNY</t>
  </si>
  <si>
    <t>ÁSVÁNYRÁRÓ</t>
  </si>
  <si>
    <t>ÁSZÁR</t>
  </si>
  <si>
    <t>ÁTA</t>
  </si>
  <si>
    <t>ATKÁR</t>
  </si>
  <si>
    <t>BABARC</t>
  </si>
  <si>
    <t>BABÓCSA</t>
  </si>
  <si>
    <t>BÁBOLNA</t>
  </si>
  <si>
    <t>BADACSONYTOMAJ</t>
  </si>
  <si>
    <t>BAGAMÉR</t>
  </si>
  <si>
    <t>BAGOD</t>
  </si>
  <si>
    <t>BAJ</t>
  </si>
  <si>
    <t>BAK</t>
  </si>
  <si>
    <t>BAKONSZEG</t>
  </si>
  <si>
    <t>BAKONYA</t>
  </si>
  <si>
    <t>BAKONYCSERNYE</t>
  </si>
  <si>
    <t>BAKONYKÚTI</t>
  </si>
  <si>
    <t>BAKONYSÁRKÁNY</t>
  </si>
  <si>
    <t>BAKONYSZOMBATHELY</t>
  </si>
  <si>
    <t>BAKTALÓRÁNTHÁZA</t>
  </si>
  <si>
    <t>BALASSAGYARMAT</t>
  </si>
  <si>
    <t>BALATON</t>
  </si>
  <si>
    <t>BALATONCSICSÓ</t>
  </si>
  <si>
    <t>BALATONEDERICS</t>
  </si>
  <si>
    <t>BALATONENDRÉD</t>
  </si>
  <si>
    <t>BALATONMAGYARÓD</t>
  </si>
  <si>
    <t>BALATONÚJLAK</t>
  </si>
  <si>
    <t>BALINKA</t>
  </si>
  <si>
    <t>BALMAZÚJVÁROS</t>
  </si>
  <si>
    <t>BALOGUNYOM</t>
  </si>
  <si>
    <t>BANA</t>
  </si>
  <si>
    <t>BÁNK</t>
  </si>
  <si>
    <t>BÁNOKSZENTGYÖRGY</t>
  </si>
  <si>
    <t>BÁR</t>
  </si>
  <si>
    <t>BARABÁS</t>
  </si>
  <si>
    <t>BARACSKA</t>
  </si>
  <si>
    <t>BÁRÁND</t>
  </si>
  <si>
    <t>BARANYAJENŐ</t>
  </si>
  <si>
    <t>BARCS</t>
  </si>
  <si>
    <t>BÁRDUDVARNOK</t>
  </si>
  <si>
    <t>BÁRSONYOS</t>
  </si>
  <si>
    <t>BATÉ</t>
  </si>
  <si>
    <t>BÁTMONOSTOR</t>
  </si>
  <si>
    <t>BÁTOR</t>
  </si>
  <si>
    <t>BÁTORLIGET</t>
  </si>
  <si>
    <t>BATYK</t>
  </si>
  <si>
    <t>BECSEHELY</t>
  </si>
  <si>
    <t>BEDŐ</t>
  </si>
  <si>
    <t>BEKECS</t>
  </si>
  <si>
    <t>BEKÖLCE</t>
  </si>
  <si>
    <t>BELEZNA</t>
  </si>
  <si>
    <t>BELVÁRDGYULA</t>
  </si>
  <si>
    <t>BENK</t>
  </si>
  <si>
    <t>BÉRBALTAVÁR</t>
  </si>
  <si>
    <t>BEREGDARÓC</t>
  </si>
  <si>
    <t>BEREKBÖSZÖRMÉNY</t>
  </si>
  <si>
    <t>BEREKFÜRDŐ</t>
  </si>
  <si>
    <t>BEREMEND</t>
  </si>
  <si>
    <t>BERETTYÓÚJFALU</t>
  </si>
  <si>
    <t>BERKESD</t>
  </si>
  <si>
    <t>BERKESZ</t>
  </si>
  <si>
    <t>BERZÉK</t>
  </si>
  <si>
    <t>BERZENCE</t>
  </si>
  <si>
    <t>BESENYŐTELEK</t>
  </si>
  <si>
    <t>BESENYSZÖG</t>
  </si>
  <si>
    <t>BESZTEREC</t>
  </si>
  <si>
    <t>BEZEDEK</t>
  </si>
  <si>
    <t>BEZENYE</t>
  </si>
  <si>
    <t>BEZERÉD</t>
  </si>
  <si>
    <t>BIATORBÁGY</t>
  </si>
  <si>
    <t>BICSÉRD</t>
  </si>
  <si>
    <t>BICSKE</t>
  </si>
  <si>
    <t>BIHARKERESZTES</t>
  </si>
  <si>
    <t>BIHARNAGYBAJOM</t>
  </si>
  <si>
    <t>BIHARTORDA</t>
  </si>
  <si>
    <t>BOCSKA</t>
  </si>
  <si>
    <t>BOCSKAIKERT</t>
  </si>
  <si>
    <t>BODAJK</t>
  </si>
  <si>
    <t>BODMÉR</t>
  </si>
  <si>
    <t>BODONY</t>
  </si>
  <si>
    <t>BODROGHALOM</t>
  </si>
  <si>
    <t>BOGÁCS</t>
  </si>
  <si>
    <t>BOGÁD</t>
  </si>
  <si>
    <t>BOGDÁSA</t>
  </si>
  <si>
    <t>BOJT</t>
  </si>
  <si>
    <t>BOKOD</t>
  </si>
  <si>
    <t>BOLDOG</t>
  </si>
  <si>
    <t>BOLHÓ</t>
  </si>
  <si>
    <t>BORJÁD</t>
  </si>
  <si>
    <t>BORSFA</t>
  </si>
  <si>
    <t>BORSODGESZT</t>
  </si>
  <si>
    <t>BORSODIVÁNKA</t>
  </si>
  <si>
    <t>BORSODNÁDASD</t>
  </si>
  <si>
    <t>BORSODSZIRÁK</t>
  </si>
  <si>
    <t>BOSTA</t>
  </si>
  <si>
    <t>BOZSOK</t>
  </si>
  <si>
    <t>BŐCS</t>
  </si>
  <si>
    <t>BÖDE</t>
  </si>
  <si>
    <t>BÖHÖNYE</t>
  </si>
  <si>
    <t>BÖKÖNY</t>
  </si>
  <si>
    <t>BŐNY</t>
  </si>
  <si>
    <t>BÖRZÖNCE</t>
  </si>
  <si>
    <t>BŐSZÉNFA</t>
  </si>
  <si>
    <t>BUCSU</t>
  </si>
  <si>
    <t>BUCSUTA</t>
  </si>
  <si>
    <t>BUDAJENŐ</t>
  </si>
  <si>
    <t>BUDAKALÁSZ</t>
  </si>
  <si>
    <t>BUDAÖRS</t>
  </si>
  <si>
    <t>BUDAPEST02</t>
  </si>
  <si>
    <t>BUDAPEST03</t>
  </si>
  <si>
    <t>BUDAPEST06</t>
  </si>
  <si>
    <t>BUDAPEST08</t>
  </si>
  <si>
    <t>BUDAPEST10</t>
  </si>
  <si>
    <t>BUDAPEST11</t>
  </si>
  <si>
    <t>BUDAPEST12</t>
  </si>
  <si>
    <t>BUDAPEST13</t>
  </si>
  <si>
    <t>BUDAPEST14</t>
  </si>
  <si>
    <t>BUDAPEST15</t>
  </si>
  <si>
    <t>BUDAPEST16</t>
  </si>
  <si>
    <t>BUDAPEST17</t>
  </si>
  <si>
    <t>BUDAPEST18</t>
  </si>
  <si>
    <t>BUDAPEST19</t>
  </si>
  <si>
    <t>BUDAPEST20</t>
  </si>
  <si>
    <t>BUDAPEST22</t>
  </si>
  <si>
    <t>BUDAPEST23</t>
  </si>
  <si>
    <t>BUGAC</t>
  </si>
  <si>
    <t>BUGACPUSZTAHÁZA</t>
  </si>
  <si>
    <t>BÜK</t>
  </si>
  <si>
    <t>BÜKKÁBRÁNY</t>
  </si>
  <si>
    <t>BÜKKARANYOS</t>
  </si>
  <si>
    <t>BÜKKÖSD</t>
  </si>
  <si>
    <t>BÜKKSZÉK</t>
  </si>
  <si>
    <t>BÜKKSZENTERZSÉBET</t>
  </si>
  <si>
    <t>BÜKKSZENTKERESZT</t>
  </si>
  <si>
    <t>BÜKKSZENTMÁRTON</t>
  </si>
  <si>
    <t>CEGLÉD</t>
  </si>
  <si>
    <t>CEGLÉDBERCEL</t>
  </si>
  <si>
    <t>CIRÁK</t>
  </si>
  <si>
    <t>CSABDI</t>
  </si>
  <si>
    <t>CSABRENDEK</t>
  </si>
  <si>
    <t>CSÁKÁNYDOROSZLÓ</t>
  </si>
  <si>
    <t>CSÁKBERÉNY</t>
  </si>
  <si>
    <t>CSÁKVÁR</t>
  </si>
  <si>
    <t>CSÁNY</t>
  </si>
  <si>
    <t>CSAPI</t>
  </si>
  <si>
    <t>CSAPOD</t>
  </si>
  <si>
    <t>CSÁSZÁR</t>
  </si>
  <si>
    <t>CSÁSZÁRTÖLTÉS</t>
  </si>
  <si>
    <t>CSÁTALJA</t>
  </si>
  <si>
    <t>CSEGÖLD</t>
  </si>
  <si>
    <t>CSEMŐ</t>
  </si>
  <si>
    <t>CSENGER</t>
  </si>
  <si>
    <t>CSENGŐD</t>
  </si>
  <si>
    <t>CSÉPA</t>
  </si>
  <si>
    <t>CSEPREG</t>
  </si>
  <si>
    <t>CSERKESZŐLŐ</t>
  </si>
  <si>
    <t>CSERKÚT</t>
  </si>
  <si>
    <t>CSERTŐ</t>
  </si>
  <si>
    <t>CSESZTREG</t>
  </si>
  <si>
    <t>CSIKVÁND</t>
  </si>
  <si>
    <t>CSINCSE</t>
  </si>
  <si>
    <t>CSOBÁNKA</t>
  </si>
  <si>
    <t>CSÓKAKŐ</t>
  </si>
  <si>
    <t>CSOKONYAVISONTA</t>
  </si>
  <si>
    <t>CSOKVAOMÁNY</t>
  </si>
  <si>
    <t>CSÓLYOSPÁLOS</t>
  </si>
  <si>
    <t>CSÓR</t>
  </si>
  <si>
    <t>CSÖKMŐ</t>
  </si>
  <si>
    <t>CSÖMEND</t>
  </si>
  <si>
    <t>CSÖRNYEFÖLD</t>
  </si>
  <si>
    <t>CSÖRÖTNEK</t>
  </si>
  <si>
    <t>CSŐSZ</t>
  </si>
  <si>
    <t>CSURGÓ</t>
  </si>
  <si>
    <t>DAD</t>
  </si>
  <si>
    <t>DAMAK</t>
  </si>
  <si>
    <t>DÁMÓC</t>
  </si>
  <si>
    <t>DÁNSZENTMIKLÓS</t>
  </si>
  <si>
    <t>DARÁNY</t>
  </si>
  <si>
    <t>DARNÓZSELI</t>
  </si>
  <si>
    <t>DARVAS</t>
  </si>
  <si>
    <t>DÉDESTAPOLCSÁNY</t>
  </si>
  <si>
    <t>DEMJÉN</t>
  </si>
  <si>
    <t>DÉNESFA</t>
  </si>
  <si>
    <t>DERECSKE</t>
  </si>
  <si>
    <t>DIÓSD</t>
  </si>
  <si>
    <t>DIÓSJENŐ</t>
  </si>
  <si>
    <t>DOBRI</t>
  </si>
  <si>
    <t>DOBRONHEGY</t>
  </si>
  <si>
    <t>DOMBRÁD</t>
  </si>
  <si>
    <t>DORMÁND</t>
  </si>
  <si>
    <t>DOZMAT</t>
  </si>
  <si>
    <t>DÖBRÖCE</t>
  </si>
  <si>
    <t>DÖRGICSE</t>
  </si>
  <si>
    <t>DÖTK</t>
  </si>
  <si>
    <t>DRÁVAFOK</t>
  </si>
  <si>
    <t>DRÉGELYPALÁNK</t>
  </si>
  <si>
    <t>DUNAALMÁS</t>
  </si>
  <si>
    <t>DUNABOGDÁNY</t>
  </si>
  <si>
    <t>DUNASZEG</t>
  </si>
  <si>
    <t>DUNASZENTBENEDEK</t>
  </si>
  <si>
    <t>DUNASZENTMIKLÓS</t>
  </si>
  <si>
    <t>DUNASZENTPÁL</t>
  </si>
  <si>
    <t>DUNATETÉTLEN</t>
  </si>
  <si>
    <t>EBERGŐC</t>
  </si>
  <si>
    <t>EBES</t>
  </si>
  <si>
    <t>ÉCS</t>
  </si>
  <si>
    <t>EDVE</t>
  </si>
  <si>
    <t>EGERÁG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</si>
  <si>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</si>
  <si>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</si>
  <si>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</si>
  <si>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</si>
  <si>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</si>
  <si>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</si>
  <si>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</si>
  <si>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EGERVÁR</t>
  </si>
  <si>
    <t>EGYHÁZASRÁDÓC</t>
  </si>
  <si>
    <t>ELLEND</t>
  </si>
  <si>
    <t>EMŐD</t>
  </si>
  <si>
    <t>ENCS</t>
  </si>
  <si>
    <t>ENYING</t>
  </si>
  <si>
    <t>EPERJESKE</t>
  </si>
  <si>
    <t>ÉRD</t>
  </si>
  <si>
    <t>ERDŐKÖVESD</t>
  </si>
  <si>
    <t>ERK</t>
  </si>
  <si>
    <t>ÉRSEKCSANÁD</t>
  </si>
  <si>
    <t>ÉRSEKVADKERT</t>
  </si>
  <si>
    <t>ERZSÉBET</t>
  </si>
  <si>
    <t>ESZTÁR</t>
  </si>
  <si>
    <t>ESZTEREGNYE</t>
  </si>
  <si>
    <t>ETE</t>
  </si>
  <si>
    <t>ETYEK</t>
  </si>
  <si>
    <t>FÁBIÁNHÁZA</t>
  </si>
  <si>
    <t>FANCSAL</t>
  </si>
  <si>
    <t>FARMOS</t>
  </si>
  <si>
    <t>FEDÉMES</t>
  </si>
  <si>
    <t>FEGYVERNEK</t>
  </si>
  <si>
    <t>FEHÉRGYARMAT</t>
  </si>
  <si>
    <t>FEHÉRVÁRCSURGÓ</t>
  </si>
  <si>
    <t>FEKED</t>
  </si>
  <si>
    <t>FEKETEERDŐ</t>
  </si>
  <si>
    <t>FELCSÚT</t>
  </si>
  <si>
    <t>FELDEBRŐ</t>
  </si>
  <si>
    <t>FELSŐCSATÁR</t>
  </si>
  <si>
    <t>FELSŐKELECSÉNY</t>
  </si>
  <si>
    <t>FELSŐNYÁRÁD</t>
  </si>
  <si>
    <t>FELSŐPÁHOK</t>
  </si>
  <si>
    <t>FELSŐPETÉNY</t>
  </si>
  <si>
    <t>FELSŐRAJK</t>
  </si>
  <si>
    <t>FELSŐSZENTERZSÉBET</t>
  </si>
  <si>
    <t>FELSŐSZENTIVÁN</t>
  </si>
  <si>
    <t>FELSŐTÁRKÁNY</t>
  </si>
  <si>
    <t>FELSŐTELEKES</t>
  </si>
  <si>
    <t>FELSŐZSOLCA</t>
  </si>
  <si>
    <t>FÉNYESLITKE</t>
  </si>
  <si>
    <t>FERTŐBOZ</t>
  </si>
  <si>
    <t>FERTŐRÁKOS</t>
  </si>
  <si>
    <t>FITYEHÁZ</t>
  </si>
  <si>
    <t>FONÓ</t>
  </si>
  <si>
    <t>FORRÓ</t>
  </si>
  <si>
    <t>FULÓKÉRCS</t>
  </si>
  <si>
    <t>FURTA</t>
  </si>
  <si>
    <t>FÜLE</t>
  </si>
  <si>
    <t>FÜLÖP</t>
  </si>
  <si>
    <t>FÜLÖPHÁZA</t>
  </si>
  <si>
    <t>FÜLÖPJAKAB</t>
  </si>
  <si>
    <t>FÜLÖPSZÁLLÁS</t>
  </si>
  <si>
    <t>FÜZESABONY</t>
  </si>
  <si>
    <t>FŰZVÖLGY</t>
  </si>
  <si>
    <t>GÁBORJÁN</t>
  </si>
  <si>
    <t>GADÁNY</t>
  </si>
  <si>
    <t>GAGYVENDÉGI</t>
  </si>
  <si>
    <t>GALAMBOK</t>
  </si>
  <si>
    <t>GÁLOSFA</t>
  </si>
  <si>
    <t>GÁNT</t>
  </si>
  <si>
    <t>GÁRDONY</t>
  </si>
  <si>
    <t>GÁTÉR</t>
  </si>
  <si>
    <t>GÉDERLAK</t>
  </si>
  <si>
    <t>GÉGÉNY</t>
  </si>
  <si>
    <t>GELEJ</t>
  </si>
  <si>
    <t>GELSESZIGET</t>
  </si>
  <si>
    <t>GERDE</t>
  </si>
  <si>
    <t>GESZTERÉD</t>
  </si>
  <si>
    <t>GIRINCS</t>
  </si>
  <si>
    <t>GÓGÁNFA</t>
  </si>
  <si>
    <t>GÖDRE</t>
  </si>
  <si>
    <t>GÖMÖRSZŐLŐS</t>
  </si>
  <si>
    <t>GÖNC</t>
  </si>
  <si>
    <t>GÖNCRUSZKA</t>
  </si>
  <si>
    <t>GÖNYŰ</t>
  </si>
  <si>
    <t>GÖRBEHÁZA</t>
  </si>
  <si>
    <t>GÖRCSÖNY</t>
  </si>
  <si>
    <t>GYALÓKA</t>
  </si>
  <si>
    <t>GYANÓGEREGYE</t>
  </si>
  <si>
    <t>GYARMAT</t>
  </si>
  <si>
    <t>GYERMELY</t>
  </si>
  <si>
    <t>GYÓD</t>
  </si>
  <si>
    <t>GYÓRÓ</t>
  </si>
  <si>
    <t>GYÖNGYÖSHALÁSZ</t>
  </si>
  <si>
    <t>GYÖNGYÖSPATA</t>
  </si>
  <si>
    <t>GYÖNGYÖSSOLYMOS</t>
  </si>
  <si>
    <t>GYÖNGYÖSTARJÁN</t>
  </si>
  <si>
    <t>GYŐRASSZONYFA</t>
  </si>
  <si>
    <t>GYŐRLADAMÉR</t>
  </si>
  <si>
    <t>GYŐRÖCSKE</t>
  </si>
  <si>
    <t>GYŐRSÁG</t>
  </si>
  <si>
    <t>GYŐRSZEMERE</t>
  </si>
  <si>
    <t>GYŐRÚJBARÁT</t>
  </si>
  <si>
    <t>GYŐRZÁMOLY</t>
  </si>
  <si>
    <t>GYULAKESZI</t>
  </si>
  <si>
    <t>GYÚRÓ</t>
  </si>
  <si>
    <t>GYŰRŰS</t>
  </si>
  <si>
    <t>HAHÓT</t>
  </si>
  <si>
    <t>HAJDÚBAGOS</t>
  </si>
  <si>
    <t>HAJDÚDOROG</t>
  </si>
  <si>
    <t>HAJDÚNÁNÁS</t>
  </si>
  <si>
    <t>HAJDÚSÁMSON</t>
  </si>
  <si>
    <t>HAJDÚSZOBOSZLÓ</t>
  </si>
  <si>
    <t>HAJDÚSZOVÁT</t>
  </si>
  <si>
    <t>HARKA</t>
  </si>
  <si>
    <t>HÁROMFA</t>
  </si>
  <si>
    <t>HARTA</t>
  </si>
  <si>
    <t>HATVAN</t>
  </si>
  <si>
    <t>HÉDERVÁR</t>
  </si>
  <si>
    <t>HEGYESHALOM</t>
  </si>
  <si>
    <t>HEJŐBÁBA</t>
  </si>
  <si>
    <t>HEJŐKERESZTÚR</t>
  </si>
  <si>
    <t>HEJŐSZALONTA</t>
  </si>
  <si>
    <t>HELESFA</t>
  </si>
  <si>
    <t>HENCIDA</t>
  </si>
  <si>
    <t>HERCEGHALOM</t>
  </si>
  <si>
    <t>HERÉD</t>
  </si>
  <si>
    <t>HÉREG</t>
  </si>
  <si>
    <t>HERESZNYE</t>
  </si>
  <si>
    <t>HERMÁNSZEG</t>
  </si>
  <si>
    <t>HÉT</t>
  </si>
  <si>
    <t>HETEFEJÉRCSE</t>
  </si>
  <si>
    <t>HETES</t>
  </si>
  <si>
    <t>HEVES</t>
  </si>
  <si>
    <t>HEVESVEZEKÉNY</t>
  </si>
  <si>
    <t>HÉVÍZ</t>
  </si>
  <si>
    <t>HIDEGSÉG</t>
  </si>
  <si>
    <t>HOBOL</t>
  </si>
  <si>
    <t>HOLLÁD</t>
  </si>
  <si>
    <t>HOMOKKOMÁROM</t>
  </si>
  <si>
    <t>HOMORÚD</t>
  </si>
  <si>
    <t>HONT</t>
  </si>
  <si>
    <t>HORT</t>
  </si>
  <si>
    <t>HORTOBÁGY</t>
  </si>
  <si>
    <t>HORVÁTLÖVŐ</t>
  </si>
  <si>
    <t>HOSSZÚHETÉNY</t>
  </si>
  <si>
    <t>HOSSZÚVÖLGY</t>
  </si>
  <si>
    <t>HOTTÓ</t>
  </si>
  <si>
    <t>HÖVEJ</t>
  </si>
  <si>
    <t>HUSZTÓT</t>
  </si>
  <si>
    <t>IBRÁNY</t>
  </si>
  <si>
    <t>IMOLA</t>
  </si>
  <si>
    <t>ISTENMEZEJE</t>
  </si>
  <si>
    <t>ISTVÁNDI</t>
  </si>
  <si>
    <t>ISZKASZENTGYÖRGY</t>
  </si>
  <si>
    <t>ISZTIMÉR</t>
  </si>
  <si>
    <t>IVÁD</t>
  </si>
  <si>
    <t>IVÁNC</t>
  </si>
  <si>
    <t>IZSÁK</t>
  </si>
  <si>
    <t>JÁK</t>
  </si>
  <si>
    <t>JAKABSZÁLLÁS</t>
  </si>
  <si>
    <t>JÁNKMAJTIS</t>
  </si>
  <si>
    <t>JÁSZKARAJENŐ</t>
  </si>
  <si>
    <t>JÁSZSZENTLÁSZLÓ</t>
  </si>
  <si>
    <t>JÉKE</t>
  </si>
  <si>
    <t>JÓSVAFŐ</t>
  </si>
  <si>
    <t>JUTA</t>
  </si>
  <si>
    <t>KABA</t>
  </si>
  <si>
    <t>KACORLAK</t>
  </si>
  <si>
    <t>KÁCS</t>
  </si>
  <si>
    <t>KAJÁSZÓ</t>
  </si>
  <si>
    <t>KÁL</t>
  </si>
  <si>
    <t>KALLÓSD</t>
  </si>
  <si>
    <t>KÁNÓ</t>
  </si>
  <si>
    <t>KÁPOLNA</t>
  </si>
  <si>
    <t>KÁPOLNÁSNYÉK</t>
  </si>
  <si>
    <t>KAPOSPULA</t>
  </si>
  <si>
    <t>KÁPTALANTÓTI</t>
  </si>
  <si>
    <t>KARÁCSOND</t>
  </si>
  <si>
    <t>KARÁD</t>
  </si>
  <si>
    <t>KARCAG</t>
  </si>
  <si>
    <t>KARCSA</t>
  </si>
  <si>
    <t>KÁROLYHÁZA</t>
  </si>
  <si>
    <t>KASKANTYÚ</t>
  </si>
  <si>
    <t>KÁTOLY</t>
  </si>
  <si>
    <t>KECEL</t>
  </si>
  <si>
    <t>KECSKÉD</t>
  </si>
  <si>
    <t>KEHIDAKUSTÁNY</t>
  </si>
  <si>
    <t>KÉK</t>
  </si>
  <si>
    <t>KÉKKÚT</t>
  </si>
  <si>
    <t>KELEMÉR</t>
  </si>
  <si>
    <t>KELEVÍZ</t>
  </si>
  <si>
    <t>KEMECSE</t>
  </si>
  <si>
    <t>KENDERES</t>
  </si>
  <si>
    <t>KENGYEL</t>
  </si>
  <si>
    <t>KERECSEND</t>
  </si>
  <si>
    <t>KERECSENY</t>
  </si>
  <si>
    <t>KEREKEGYHÁZA</t>
  </si>
  <si>
    <t>KEREKHARASZT</t>
  </si>
  <si>
    <t>KEREKI</t>
  </si>
  <si>
    <t>KERÉKTELEKI</t>
  </si>
  <si>
    <t>KERKABARABÁS</t>
  </si>
  <si>
    <t>KERKAFALVA</t>
  </si>
  <si>
    <t>KERKÁSKÁPOLNA</t>
  </si>
  <si>
    <t>KERKASZENTKIRÁLY</t>
  </si>
  <si>
    <t>KESZEG</t>
  </si>
  <si>
    <t>KÉTBODONY</t>
  </si>
  <si>
    <t>KÉTHELY</t>
  </si>
  <si>
    <t>KÉTPÓ</t>
  </si>
  <si>
    <t>KÉTÚJFALU</t>
  </si>
  <si>
    <t>KILIMÁN</t>
  </si>
  <si>
    <t>KIMLE</t>
  </si>
  <si>
    <t>KINCSESBÁNYA</t>
  </si>
  <si>
    <t>KIRÁLYEGYHÁZA</t>
  </si>
  <si>
    <t>KISBAJCS</t>
  </si>
  <si>
    <t>KISBÁRAPÁTI</t>
  </si>
  <si>
    <t>KISBÉR</t>
  </si>
  <si>
    <t>KISCSÉCS</t>
  </si>
  <si>
    <t>KISFALUD</t>
  </si>
  <si>
    <t>KISFÜZES</t>
  </si>
  <si>
    <t>KISGÖRBŐ</t>
  </si>
  <si>
    <t>KISGYŐR</t>
  </si>
  <si>
    <t>KISHEREND</t>
  </si>
  <si>
    <t>KISIGMÁND</t>
  </si>
  <si>
    <t>KISKASSA</t>
  </si>
  <si>
    <t>KISKÖRE</t>
  </si>
  <si>
    <t>KISKUNFÉLEGYHÁZA</t>
  </si>
  <si>
    <t>KISKUNMAJSA</t>
  </si>
  <si>
    <t>KISMARJA</t>
  </si>
  <si>
    <t>KISOROSZI</t>
  </si>
  <si>
    <t>KISRÉCSE</t>
  </si>
  <si>
    <t>KISROZVÁGY</t>
  </si>
  <si>
    <t>KISTOKAJ</t>
  </si>
  <si>
    <t>KISÚJSZÁLLÁS</t>
  </si>
  <si>
    <t>KISUNYOM</t>
  </si>
  <si>
    <t>KISVÁRDA</t>
  </si>
  <si>
    <t>KISVÁSÁRHELY</t>
  </si>
  <si>
    <t>KISSZEKERES</t>
  </si>
  <si>
    <t>KOCS</t>
  </si>
  <si>
    <t>KOCSÉR</t>
  </si>
  <si>
    <t>KOCSORD</t>
  </si>
  <si>
    <t>KOKAD</t>
  </si>
  <si>
    <t>KOMÁDI</t>
  </si>
  <si>
    <t>KOMÁROM</t>
  </si>
  <si>
    <t>KOMLÓSD</t>
  </si>
  <si>
    <t>KOMORÓ</t>
  </si>
  <si>
    <t>KOMPOLT</t>
  </si>
  <si>
    <t>KONYÁR</t>
  </si>
  <si>
    <t>KÓPHÁZA</t>
  </si>
  <si>
    <t>KORONCÓ</t>
  </si>
  <si>
    <t>KOVÁCSSZÉNÁJA</t>
  </si>
  <si>
    <t>KOZÁRMISLENY</t>
  </si>
  <si>
    <t>KÖKÉNY</t>
  </si>
  <si>
    <t>KÖLKED</t>
  </si>
  <si>
    <t>KÖMLŐ</t>
  </si>
  <si>
    <t>KÖMLŐD</t>
  </si>
  <si>
    <t>KÖRMEND</t>
  </si>
  <si>
    <t>KÖRNYE</t>
  </si>
  <si>
    <t>KÖRÖM</t>
  </si>
  <si>
    <t>KŐRÖSTETÉTLEN</t>
  </si>
  <si>
    <t>KÖRÖSSZAKÁL</t>
  </si>
  <si>
    <t>KÖRÖSSZEGAPÁTI</t>
  </si>
  <si>
    <t>KŐSZÁRHEGY</t>
  </si>
  <si>
    <t>KŐSZEGSZERDAHELY</t>
  </si>
  <si>
    <t>KÖTCSE</t>
  </si>
  <si>
    <t>KŐTELEK</t>
  </si>
  <si>
    <t>KŐVÁGÓSZŐLŐS</t>
  </si>
  <si>
    <t>KŐVÁGÓTÖTTÖS</t>
  </si>
  <si>
    <t>KÖVESKÁL</t>
  </si>
  <si>
    <t>KUNBARACS</t>
  </si>
  <si>
    <t>KUNMADARAS</t>
  </si>
  <si>
    <t>KUNSZÁLLÁS</t>
  </si>
  <si>
    <t>KUNSZENTMÁRTON</t>
  </si>
  <si>
    <t>KUNSZENTMIKLÓS</t>
  </si>
  <si>
    <t>KUNSZIGET</t>
  </si>
  <si>
    <t>KURITYÁN</t>
  </si>
  <si>
    <t>KUTAS</t>
  </si>
  <si>
    <t>LÁBOD</t>
  </si>
  <si>
    <t>LAJOSMIZSE</t>
  </si>
  <si>
    <t>LÁNYCSÓK</t>
  </si>
  <si>
    <t>LASZTONYA</t>
  </si>
  <si>
    <t>LÁTRÁNY</t>
  </si>
  <si>
    <t>LEÁNYFALU</t>
  </si>
  <si>
    <t>LEGÉND</t>
  </si>
  <si>
    <t>LENDVAJAKABFA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</si>
  <si>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</si>
  <si>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</si>
  <si>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</si>
  <si>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</si>
  <si>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</si>
  <si>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</si>
  <si>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</si>
  <si>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</si>
  <si>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LEVÉL</t>
  </si>
  <si>
    <t>LIBICKOZMA</t>
  </si>
  <si>
    <t>LIPÓT</t>
  </si>
  <si>
    <t>LIPPÓ</t>
  </si>
  <si>
    <t>LISZÓ</t>
  </si>
  <si>
    <t>LÓNYA</t>
  </si>
  <si>
    <t>LOTHÁRD</t>
  </si>
  <si>
    <t>LOVASBERÉNY</t>
  </si>
  <si>
    <t>LŐRINCI</t>
  </si>
  <si>
    <t>LÖVŐ</t>
  </si>
  <si>
    <t>LUKÁCSHÁZA</t>
  </si>
  <si>
    <t>MÁGOCS</t>
  </si>
  <si>
    <t>MAGYARALMÁS</t>
  </si>
  <si>
    <t>MAGYARBÓLY</t>
  </si>
  <si>
    <t>MAGYARFÖLD</t>
  </si>
  <si>
    <t>MAGYARHOMOROG</t>
  </si>
  <si>
    <t>MAGYARLAK</t>
  </si>
  <si>
    <t>MAGYARSARLÓS</t>
  </si>
  <si>
    <t>MAGYARSZÉK</t>
  </si>
  <si>
    <t>MAGYARSZERDAHELY</t>
  </si>
  <si>
    <t>MAJS</t>
  </si>
  <si>
    <t>MAKLÁR</t>
  </si>
  <si>
    <t>MÁLYI</t>
  </si>
  <si>
    <t>MÁLYINKA</t>
  </si>
  <si>
    <t>MÁND</t>
  </si>
  <si>
    <t>MÁNDOK</t>
  </si>
  <si>
    <t>MÁNFA</t>
  </si>
  <si>
    <t>MÁNY</t>
  </si>
  <si>
    <t>MARÁZA</t>
  </si>
  <si>
    <t>MARCALI</t>
  </si>
  <si>
    <t>MÁRIAKÁLNOK</t>
  </si>
  <si>
    <t>MÁRIAKÉMÉND</t>
  </si>
  <si>
    <t>MÁRIAPÓCS</t>
  </si>
  <si>
    <t>MARKAZ</t>
  </si>
  <si>
    <t>MARÓC</t>
  </si>
  <si>
    <t>MÁROKFÖLD</t>
  </si>
  <si>
    <t>MARTFŰ</t>
  </si>
  <si>
    <t>MARTONVÁSÁR</t>
  </si>
  <si>
    <t>MÁTÉSZALKA</t>
  </si>
  <si>
    <t>MÁTRABALLA</t>
  </si>
  <si>
    <t>MÁTYÁSDOMB</t>
  </si>
  <si>
    <t>MÁTYUS</t>
  </si>
  <si>
    <t>MÉRA</t>
  </si>
  <si>
    <t>MESZLEN</t>
  </si>
  <si>
    <t>MESZTEGNYŐ</t>
  </si>
  <si>
    <t>MEZŐCSÁT</t>
  </si>
  <si>
    <t>MEZŐKERESZTES</t>
  </si>
  <si>
    <t>MEZŐKÖVESD</t>
  </si>
  <si>
    <t>MEZŐLADÁNY</t>
  </si>
  <si>
    <t>MEZŐNAGYMIHÁLY</t>
  </si>
  <si>
    <t>MEZŐPETERD</t>
  </si>
  <si>
    <t>MEZŐSAS</t>
  </si>
  <si>
    <t>MEZŐSZEMERE</t>
  </si>
  <si>
    <t>MEZŐSZENTGYÖRGY</t>
  </si>
  <si>
    <t>MEZŐTÁRKÁNY</t>
  </si>
  <si>
    <t>MIHÁLD</t>
  </si>
  <si>
    <t>MIHÁLYFA</t>
  </si>
  <si>
    <t>MIHÁLYI</t>
  </si>
  <si>
    <t>MIKEBUDA</t>
  </si>
  <si>
    <t>MIKEKARÁCSONYFA</t>
  </si>
  <si>
    <t>MIKEPÉRCS</t>
  </si>
  <si>
    <t>MIKÓFALVA</t>
  </si>
  <si>
    <t>MINDSZENTKÁLLA</t>
  </si>
  <si>
    <t>MISEFA</t>
  </si>
  <si>
    <t>MISKE</t>
  </si>
  <si>
    <t>MOCSA</t>
  </si>
  <si>
    <t>MOHA</t>
  </si>
  <si>
    <t>MOHÁCS</t>
  </si>
  <si>
    <t>MONOSTORPÁLYI</t>
  </si>
  <si>
    <t>MÓR</t>
  </si>
  <si>
    <t>MOSONSZOLNOK</t>
  </si>
  <si>
    <t>MOSONUDVAR</t>
  </si>
  <si>
    <t>MOZSGÓ</t>
  </si>
  <si>
    <t>MÚCSONY</t>
  </si>
  <si>
    <t>MUHI</t>
  </si>
  <si>
    <t>MURAKERESZTÚR</t>
  </si>
  <si>
    <t>MURARÁTKA</t>
  </si>
  <si>
    <t>NÁDASD</t>
  </si>
  <si>
    <t>NÁDASDLADÁNY</t>
  </si>
  <si>
    <t>NÁDUDVAR</t>
  </si>
  <si>
    <t>NAGYATÁD</t>
  </si>
  <si>
    <t>NAGYBAJCS</t>
  </si>
  <si>
    <t>NAGYBAKÓNAK</t>
  </si>
  <si>
    <t>NAGYBARCA</t>
  </si>
  <si>
    <t>NAGYBERÉNY</t>
  </si>
  <si>
    <t>NAGYBERKI</t>
  </si>
  <si>
    <t>NAGYCENK</t>
  </si>
  <si>
    <t>NAGYCSÁNY</t>
  </si>
  <si>
    <t>NAGYDOBOS</t>
  </si>
  <si>
    <t>NAGYECSED</t>
  </si>
  <si>
    <t>NAGYGÖRBŐ</t>
  </si>
  <si>
    <t>NAGYHALÁSZ</t>
  </si>
  <si>
    <t>NAGYHARSÁNY</t>
  </si>
  <si>
    <t>NAGYHEGYES</t>
  </si>
  <si>
    <t>NAGYIGMÁND</t>
  </si>
  <si>
    <t>NAGYKAPORNAK</t>
  </si>
  <si>
    <t>NAGYKEREKI</t>
  </si>
  <si>
    <t>NAGYKOVÁCSI</t>
  </si>
  <si>
    <t>NAGYKOZÁR</t>
  </si>
  <si>
    <t>NAGYKÖKÉNYES</t>
  </si>
  <si>
    <t>NAGYKŐRÖS</t>
  </si>
  <si>
    <t>NAGYKÖRŰ</t>
  </si>
  <si>
    <t>NAGYLENGYEL</t>
  </si>
  <si>
    <t>NAGYNYÁRÁD</t>
  </si>
  <si>
    <t>NAGYOROSZI</t>
  </si>
  <si>
    <t>NAGYRÁBÉ</t>
  </si>
  <si>
    <t>NAGYRÉCSE</t>
  </si>
  <si>
    <t>NAGYRÉDE</t>
  </si>
  <si>
    <t>NAGYSZAKÁCSI</t>
  </si>
  <si>
    <t>NAGYSZEKERES</t>
  </si>
  <si>
    <t>NAGYSZENTJÁNOS</t>
  </si>
  <si>
    <t>NAGYTÁLYA</t>
  </si>
  <si>
    <t>NAGYÚT</t>
  </si>
  <si>
    <t>NAGYVELEG</t>
  </si>
  <si>
    <t>NAGYVISNYÓ</t>
  </si>
  <si>
    <t>NARDA</t>
  </si>
  <si>
    <t>NÉGYES</t>
  </si>
  <si>
    <t>NEMESBIKK</t>
  </si>
  <si>
    <t>NEMESCSÓ</t>
  </si>
  <si>
    <t>NEMESKISFALUD</t>
  </si>
  <si>
    <t>NEMESNÉP</t>
  </si>
  <si>
    <t>NEMESPÁTRÓ</t>
  </si>
  <si>
    <t>NEMESRÁDÓ</t>
  </si>
  <si>
    <t>NESZMÉLY</t>
  </si>
  <si>
    <t>NIKLA</t>
  </si>
  <si>
    <t>NÓGRÁD</t>
  </si>
  <si>
    <t>NÓGRÁDSÁP</t>
  </si>
  <si>
    <t>NOSZVAJ</t>
  </si>
  <si>
    <t>NOVA</t>
  </si>
  <si>
    <t>NOVAJ</t>
  </si>
  <si>
    <t>NOVAJIDRÁNY</t>
  </si>
  <si>
    <t>NYALKA</t>
  </si>
  <si>
    <t>NYÉKLÁDHÁZA</t>
  </si>
  <si>
    <t>NYÍRÁBRÁNY</t>
  </si>
  <si>
    <t>NYÍRACSÁD</t>
  </si>
  <si>
    <t>NYÍRADONY</t>
  </si>
  <si>
    <t>NYÍRBÁTOR</t>
  </si>
  <si>
    <t>NYÍRBÉLTEK</t>
  </si>
  <si>
    <t>NYÍRCSAHOLY</t>
  </si>
  <si>
    <t>NYÍRDERZS</t>
  </si>
  <si>
    <t>NYÍRGELSE</t>
  </si>
  <si>
    <t>NYÍRIBRONY</t>
  </si>
  <si>
    <t>NYÍRKARÁSZ</t>
  </si>
  <si>
    <t>NYÍRKÉRCS</t>
  </si>
  <si>
    <t>NYÍRLÖVŐ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</si>
  <si>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</si>
  <si>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</si>
  <si>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</si>
  <si>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</si>
  <si>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</si>
  <si>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</si>
  <si>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</si>
  <si>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</si>
  <si>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NYÍRVASVÁRI</t>
  </si>
  <si>
    <t>NYÚL</t>
  </si>
  <si>
    <t>ÓBAROK</t>
  </si>
  <si>
    <t>ÓBUDAVÁR</t>
  </si>
  <si>
    <t>ÓCSÁRD</t>
  </si>
  <si>
    <t>ÓHÍD</t>
  </si>
  <si>
    <t>OLASZ</t>
  </si>
  <si>
    <t>OLCSVA</t>
  </si>
  <si>
    <t>OLTÁRC</t>
  </si>
  <si>
    <t>ONGA</t>
  </si>
  <si>
    <t>ÓPÁLYI</t>
  </si>
  <si>
    <t>ORBÁNYOSFA</t>
  </si>
  <si>
    <t>ORDACSEHI</t>
  </si>
  <si>
    <t>ORGOVÁNY</t>
  </si>
  <si>
    <t>OROSZLÁNY</t>
  </si>
  <si>
    <t>OROSZTONY</t>
  </si>
  <si>
    <t>OSTOROS</t>
  </si>
  <si>
    <t>OSZLÁR</t>
  </si>
  <si>
    <t>ÓZD</t>
  </si>
  <si>
    <t>ÖCSÖD</t>
  </si>
  <si>
    <t>ÖKÖRITÓFÜLPÖS</t>
  </si>
  <si>
    <t>ÖMBÖLY</t>
  </si>
  <si>
    <t>ŐR</t>
  </si>
  <si>
    <t>ÖREGLAK</t>
  </si>
  <si>
    <t>ŐSAGÁRD</t>
  </si>
  <si>
    <t>PACSA</t>
  </si>
  <si>
    <t>PADÁR</t>
  </si>
  <si>
    <t>PÁHI</t>
  </si>
  <si>
    <t>PÁKOZD</t>
  </si>
  <si>
    <t>PÁLMONOSTORA</t>
  </si>
  <si>
    <t>PÁLOSVÖRÖSMART</t>
  </si>
  <si>
    <t>PANNONHALMA</t>
  </si>
  <si>
    <t>PAP</t>
  </si>
  <si>
    <t>PARÁD</t>
  </si>
  <si>
    <t>PARÁDSASVÁR</t>
  </si>
  <si>
    <t>PAT</t>
  </si>
  <si>
    <t>PÁTROHA</t>
  </si>
  <si>
    <t>PATVARC</t>
  </si>
  <si>
    <t>PÁTY</t>
  </si>
  <si>
    <t>PÁZMÁND</t>
  </si>
  <si>
    <t>PÁZMÁNDFALU</t>
  </si>
  <si>
    <t>PÉCSDEVECSER</t>
  </si>
  <si>
    <t>PELLÉRD</t>
  </si>
  <si>
    <t>PENYIGE</t>
  </si>
  <si>
    <t>PERBÁL</t>
  </si>
  <si>
    <t>PEREKED</t>
  </si>
  <si>
    <t>PERESZTEG</t>
  </si>
  <si>
    <t>PÉTERVÁSÁRA</t>
  </si>
  <si>
    <t>PETŐFIBÁNYA</t>
  </si>
  <si>
    <t>PETRIVENTE</t>
  </si>
  <si>
    <t>PILISBOROSJENŐ</t>
  </si>
  <si>
    <t>PILISCSABA</t>
  </si>
  <si>
    <t>PILISJÁSZFALU</t>
  </si>
  <si>
    <t>PILISSZÁNTÓ</t>
  </si>
  <si>
    <t>PILISSZENTIVÁN</t>
  </si>
  <si>
    <t>PILISSZENTKERESZT</t>
  </si>
  <si>
    <t>PILISSZENTLÁSZLÓ</t>
  </si>
  <si>
    <t>PINNYE</t>
  </si>
  <si>
    <t>PÓCSMEGYER</t>
  </si>
  <si>
    <t>PÓKASZEPETK</t>
  </si>
  <si>
    <t>POLGÁR</t>
  </si>
  <si>
    <t>POLGÁRDI</t>
  </si>
  <si>
    <t>POMÁZ</t>
  </si>
  <si>
    <t>PORCSALMA</t>
  </si>
  <si>
    <t>POROSZLÓ</t>
  </si>
  <si>
    <t>PÓRSZOMBAT</t>
  </si>
  <si>
    <t>PÖLÖSKEFŐ</t>
  </si>
  <si>
    <t>PUSZTAAPÁTI</t>
  </si>
  <si>
    <t>PUSZTABERKI</t>
  </si>
  <si>
    <t>PUSZTADOBOS</t>
  </si>
  <si>
    <t>PUSZTAKOVÁCSI</t>
  </si>
  <si>
    <t>PUSZTAMAGYARÓD</t>
  </si>
  <si>
    <t>PUSZTAVÁM</t>
  </si>
  <si>
    <t>PUSZTAZÁMOR</t>
  </si>
  <si>
    <t>PUTNOK</t>
  </si>
  <si>
    <t>RÁBAKECÖL</t>
  </si>
  <si>
    <t>RÁBASZENTANDRÁS</t>
  </si>
  <si>
    <t>RÁBATÖTTÖS</t>
  </si>
  <si>
    <t>RAGÁLY</t>
  </si>
  <si>
    <t>RAKAMAZ</t>
  </si>
  <si>
    <t>RÁKÓCZIFALVA</t>
  </si>
  <si>
    <t>RÁKÓCZIÚJFALU</t>
  </si>
  <si>
    <t>RAMOCSA</t>
  </si>
  <si>
    <t>RAMOCSAHÁZA</t>
  </si>
  <si>
    <t>RÁTÓT</t>
  </si>
  <si>
    <t>RAVAZD</t>
  </si>
  <si>
    <t>RECSK</t>
  </si>
  <si>
    <t>RÉDE</t>
  </si>
  <si>
    <t>REGENYE</t>
  </si>
  <si>
    <t>REMETESZŐLŐS</t>
  </si>
  <si>
    <t>RÉPÁSHUTA</t>
  </si>
  <si>
    <t>RÉPCESZEMERE</t>
  </si>
  <si>
    <t>RÉPCEVIS</t>
  </si>
  <si>
    <t>RÉTSÁG</t>
  </si>
  <si>
    <t>RIGYÁC</t>
  </si>
  <si>
    <t>RINYAÚJLAK</t>
  </si>
  <si>
    <t>RINYAÚJNÉP</t>
  </si>
  <si>
    <t>ROHOD</t>
  </si>
  <si>
    <t>ROMHÁNY</t>
  </si>
  <si>
    <t>ROMONYA</t>
  </si>
  <si>
    <t>RÓZSASZENTMÁRTON</t>
  </si>
  <si>
    <t>RÖJTÖKMUZSAJ</t>
  </si>
  <si>
    <t>RUDOLFTELEP</t>
  </si>
  <si>
    <t>RUM</t>
  </si>
  <si>
    <t>SAJÓHÍDVÉG</t>
  </si>
  <si>
    <t>SAJÓKERESZTÚR</t>
  </si>
  <si>
    <t>SAJÓLÁD</t>
  </si>
  <si>
    <t>SAJÓNÉMETI</t>
  </si>
  <si>
    <t>SAJÓÖRÖS</t>
  </si>
  <si>
    <t>SAJÓPETRI</t>
  </si>
  <si>
    <t>SAJÓPÜSPÖKI</t>
  </si>
  <si>
    <t>SAJÓSENYE</t>
  </si>
  <si>
    <t>SAJÓSZENTPÉTER</t>
  </si>
  <si>
    <t>SAJÓSZÖGED</t>
  </si>
  <si>
    <t>SAJÓVÁMOS</t>
  </si>
  <si>
    <t>SAJTOSKÁL</t>
  </si>
  <si>
    <t>SALFÖLD</t>
  </si>
  <si>
    <t>SALKÖVESKÚT</t>
  </si>
  <si>
    <t>SÁLY</t>
  </si>
  <si>
    <t>SAND</t>
  </si>
  <si>
    <t>SÁRÁND</t>
  </si>
  <si>
    <t>SÁRKERESZTES</t>
  </si>
  <si>
    <t>SÁRKESZI</t>
  </si>
  <si>
    <t>SARRÓD</t>
  </si>
  <si>
    <t>SÁRSZENTMIHÁLY</t>
  </si>
  <si>
    <t>SARUD</t>
  </si>
  <si>
    <t>SÁSKA</t>
  </si>
  <si>
    <t>SÁTORHELY</t>
  </si>
  <si>
    <t>SÁVOLY</t>
  </si>
  <si>
    <t>SELLYE</t>
  </si>
  <si>
    <t>SEMJÉNHÁZA</t>
  </si>
  <si>
    <t>SÉNYE</t>
  </si>
  <si>
    <t>SEREGÉLYES</t>
  </si>
  <si>
    <t>SIKLÓS</t>
  </si>
  <si>
    <t>SIMONFA</t>
  </si>
  <si>
    <t>SOKORÓPÁTKA</t>
  </si>
  <si>
    <t>SOLTSZENTIMRE</t>
  </si>
  <si>
    <t>SOLTVADKERT</t>
  </si>
  <si>
    <t>SOLYMÁR</t>
  </si>
  <si>
    <t>SOM</t>
  </si>
  <si>
    <t>SOMOGYFAJSZ</t>
  </si>
  <si>
    <t>SOMOGYJÁD</t>
  </si>
  <si>
    <t>SOMOGYSÁMSON</t>
  </si>
  <si>
    <t>SOMOGYSZOB</t>
  </si>
  <si>
    <t>SOMOGYVÁMOS</t>
  </si>
  <si>
    <t>SOMOGYVÁR</t>
  </si>
  <si>
    <t>SOPONYA</t>
  </si>
  <si>
    <t>SOPRONHORPÁCS</t>
  </si>
  <si>
    <t>SOPRONKÖVESD</t>
  </si>
  <si>
    <t>SORKIFALUD</t>
  </si>
  <si>
    <t>SORKIKÁPOLNA</t>
  </si>
  <si>
    <t>SOROKPOLÁNY</t>
  </si>
  <si>
    <t>SÓSKÚT</t>
  </si>
  <si>
    <t>SÖRÉD</t>
  </si>
  <si>
    <t>SUKORÓ</t>
  </si>
  <si>
    <t>SÜKÖSD</t>
  </si>
  <si>
    <t>SÜMEG</t>
  </si>
  <si>
    <t>SÜMEGCSEHI</t>
  </si>
  <si>
    <t>SÜMEGPRÁGA</t>
  </si>
  <si>
    <t>SZABADBATTYÁN</t>
  </si>
  <si>
    <t>SZABADSZENTKIRÁLY</t>
  </si>
  <si>
    <t>SZABOLCSBÁKA</t>
  </si>
  <si>
    <t>SZABOLCSVERESMART</t>
  </si>
  <si>
    <t>SZAJK</t>
  </si>
  <si>
    <t>SZAJLA</t>
  </si>
  <si>
    <t>SZAJOL</t>
  </si>
  <si>
    <t>SZAKÁLD</t>
  </si>
  <si>
    <t>SZAKMÁR</t>
  </si>
  <si>
    <t>SZAKONY</t>
  </si>
  <si>
    <t>SZÁKSZEND</t>
  </si>
  <si>
    <t>SZALÁNTA</t>
  </si>
  <si>
    <t>SZALAPA</t>
  </si>
  <si>
    <t>SZALASZEND</t>
  </si>
  <si>
    <t>SZAMOSSÁLYI</t>
  </si>
  <si>
    <t>SZAMOSSZEG</t>
  </si>
  <si>
    <t>SZANK</t>
  </si>
  <si>
    <t>SZANY</t>
  </si>
  <si>
    <t>SZÁR</t>
  </si>
  <si>
    <t>SZÁRLIGET</t>
  </si>
  <si>
    <t>SZARVASKEND</t>
  </si>
  <si>
    <t>SZÁSZBEREK</t>
  </si>
  <si>
    <t>SZATMÁRCSEKE</t>
  </si>
  <si>
    <t>SZEBÉNY</t>
  </si>
  <si>
    <t>SZEDERKÉNY</t>
  </si>
  <si>
    <t>SZELLŐ</t>
  </si>
  <si>
    <t>SZEMELY</t>
  </si>
  <si>
    <t>SZENDEHELY</t>
  </si>
  <si>
    <t>SZENNA</t>
  </si>
  <si>
    <t>SZENTANTALFA</t>
  </si>
  <si>
    <t>SZENTBALÁZS</t>
  </si>
  <si>
    <t>SZENTBÉKKÁLLA</t>
  </si>
  <si>
    <t>SZENTDOMONKOS</t>
  </si>
  <si>
    <t>SZENTENDRE</t>
  </si>
  <si>
    <t>SZENTGOTTHÁRD</t>
  </si>
  <si>
    <t>SZENTGYÖRGYVÖLGY</t>
  </si>
  <si>
    <t>SZENTISTVÁN</t>
  </si>
  <si>
    <t>SZENTJAKABFA</t>
  </si>
  <si>
    <t>SZENTLÁSZLÓ</t>
  </si>
  <si>
    <t>SZENTLŐRINC</t>
  </si>
  <si>
    <t>SZENTMARGITFALVA</t>
  </si>
  <si>
    <t>SZENTPÉTERFA</t>
  </si>
  <si>
    <t>SZENTPÉTERSZEG</t>
  </si>
  <si>
    <t>SZENTPÉTERÚR</t>
  </si>
  <si>
    <t>SZENYÉR</t>
  </si>
  <si>
    <t>SZIGETMONOSTOR</t>
  </si>
  <si>
    <t>SZIGETVÁR</t>
  </si>
  <si>
    <t>SZIGLIGET</t>
  </si>
  <si>
    <t>SZIHALOM</t>
  </si>
  <si>
    <t>SZILÁGY</t>
  </si>
  <si>
    <t>SZILVÁS</t>
  </si>
  <si>
    <t>SZIRMABESENYŐ</t>
  </si>
  <si>
    <t>SZOMÓD</t>
  </si>
  <si>
    <t>SZOMOR</t>
  </si>
  <si>
    <t>SZORGALMATOS</t>
  </si>
  <si>
    <t>SZŐKE</t>
  </si>
  <si>
    <t>SZŐLŐSGYÖRÖK</t>
  </si>
  <si>
    <t>SZÚCS</t>
  </si>
  <si>
    <t>SZUHAFŐ</t>
  </si>
  <si>
    <t>SZUHAKÁLLÓ</t>
  </si>
  <si>
    <t>SZŰCSI</t>
  </si>
  <si>
    <t>TABAJD</t>
  </si>
  <si>
    <t>TÁC</t>
  </si>
  <si>
    <t>TAGYON</t>
  </si>
  <si>
    <t>TAHITÓTFALU</t>
  </si>
  <si>
    <t>TÁKOS</t>
  </si>
  <si>
    <t>TAKTAHARKÁNY</t>
  </si>
  <si>
    <t>TALIÁNDÖRÖGD</t>
  </si>
  <si>
    <t>TÁP</t>
  </si>
  <si>
    <t>TÁPIÓGYÖRGYE</t>
  </si>
  <si>
    <t>TÁPIÓSZELE</t>
  </si>
  <si>
    <t>TÁPIÓSZŐLŐS</t>
  </si>
  <si>
    <t>TAPOLCA</t>
  </si>
  <si>
    <t>TÁPSZENTMIKLÓS</t>
  </si>
  <si>
    <t>TARCAL</t>
  </si>
  <si>
    <t>TARDONA</t>
  </si>
  <si>
    <t>TARDOS</t>
  </si>
  <si>
    <t>TARJÁN</t>
  </si>
  <si>
    <t>TARJÁNPUSZTA</t>
  </si>
  <si>
    <t>TÁRKÁNY</t>
  </si>
  <si>
    <t>TARNABOD</t>
  </si>
  <si>
    <t>TARNALELESZ</t>
  </si>
  <si>
    <t>TARNAMÉRA</t>
  </si>
  <si>
    <t>TARNASZENTMÁRIA</t>
  </si>
  <si>
    <t>TARNASZENTMIKLÓS</t>
  </si>
  <si>
    <t>TÁRNOK</t>
  </si>
  <si>
    <t>TÁZLÁR</t>
  </si>
  <si>
    <t>TEKLAFALU</t>
  </si>
  <si>
    <t>TELKI</t>
  </si>
  <si>
    <t>TÉNYŐ</t>
  </si>
  <si>
    <t>TÉPE</t>
  </si>
  <si>
    <t>TERPES</t>
  </si>
  <si>
    <t>TESKÁND</t>
  </si>
  <si>
    <t>TIBOLDDARÓC</t>
  </si>
  <si>
    <t>TIKOS</t>
  </si>
  <si>
    <t>TILAJ</t>
  </si>
  <si>
    <t>TINNYE</t>
  </si>
  <si>
    <t>TISZABÁBOLNA</t>
  </si>
  <si>
    <t>TISZABEZDÉD</t>
  </si>
  <si>
    <t>TISZABŐ</t>
  </si>
  <si>
    <t>TISZABURA</t>
  </si>
  <si>
    <t>TISZACSERMELY</t>
  </si>
  <si>
    <t>TISZADERZS</t>
  </si>
  <si>
    <t>TISZAFÖLDVÁR</t>
  </si>
  <si>
    <t>TISZAFÜRED</t>
  </si>
  <si>
    <t>TISZAGYENDA</t>
  </si>
  <si>
    <t>TISZAKANYÁR</t>
  </si>
  <si>
    <t>TISZAKARÁD</t>
  </si>
  <si>
    <t>TISZAKERECSENY</t>
  </si>
  <si>
    <t>TISZAKESZI</t>
  </si>
  <si>
    <t>TISZAKÜRT</t>
  </si>
  <si>
    <t>TISZAMOGYORÓS</t>
  </si>
  <si>
    <t>TISZANÁNA</t>
  </si>
  <si>
    <t>TISZAÖRS</t>
  </si>
  <si>
    <t>TISZAPÜSPÖKI</t>
  </si>
  <si>
    <t>TISZARÁD</t>
  </si>
  <si>
    <t>TISZAROFF</t>
  </si>
  <si>
    <t>TISZASAS</t>
  </si>
  <si>
    <t>TISZASZALKA</t>
  </si>
  <si>
    <t>TISZASZENTIMRE</t>
  </si>
  <si>
    <t>TISZASZENTMÁRTON</t>
  </si>
  <si>
    <t>TISZASZŐLŐS</t>
  </si>
  <si>
    <t>TISZATELEK</t>
  </si>
  <si>
    <t>TISZAÚJVÁROS</t>
  </si>
  <si>
    <t>TISZAVASVÁRI</t>
  </si>
  <si>
    <t>TISZAVID</t>
  </si>
  <si>
    <t>TÓFALU</t>
  </si>
  <si>
    <t>TOKAJ</t>
  </si>
  <si>
    <t>TOLMÁCS</t>
  </si>
  <si>
    <t>TOLNANÉMEDI</t>
  </si>
  <si>
    <t>TORDAS</t>
  </si>
  <si>
    <t>TORNYOSPÁLCA</t>
  </si>
  <si>
    <t>TORONY</t>
  </si>
  <si>
    <t>TÓSZEG</t>
  </si>
  <si>
    <t>TÓTSZENTMÁRTON</t>
  </si>
  <si>
    <t>TÖK</t>
  </si>
  <si>
    <t>TÖLTÉSTAVA</t>
  </si>
  <si>
    <t>TÖRÖKBÁLINT</t>
  </si>
  <si>
    <t>TÖRTEL</t>
  </si>
  <si>
    <t>TÖTTÖS</t>
  </si>
  <si>
    <t>TRIZS</t>
  </si>
  <si>
    <t>TÚRKEVE</t>
  </si>
  <si>
    <t>TUZSÉR</t>
  </si>
  <si>
    <t>TÜRJE</t>
  </si>
  <si>
    <t>UDVAR</t>
  </si>
  <si>
    <t>ÚJBAROK</t>
  </si>
  <si>
    <t>ÚJDOMBRÁD</t>
  </si>
  <si>
    <t>ÚJKENÉZ</t>
  </si>
  <si>
    <t>ÚJLÉTA</t>
  </si>
  <si>
    <t>ÚJLŐRINCFALVA</t>
  </si>
  <si>
    <t>ÚJPETRE</t>
  </si>
  <si>
    <t>ÚJRÓNAFŐ</t>
  </si>
  <si>
    <t>ÚJSZÁSZ</t>
  </si>
  <si>
    <t>ÚJSZILVÁS</t>
  </si>
  <si>
    <t>ÚJUDVAR</t>
  </si>
  <si>
    <t>UKK</t>
  </si>
  <si>
    <t>UND</t>
  </si>
  <si>
    <t>ÚRHIDA</t>
  </si>
  <si>
    <t>USZÓD</t>
  </si>
  <si>
    <t>ÜRÖM</t>
  </si>
  <si>
    <t>VADOSFA</t>
  </si>
  <si>
    <t>VAJA</t>
  </si>
  <si>
    <t>VAJSZLÓ</t>
  </si>
  <si>
    <t>VÁL</t>
  </si>
  <si>
    <t>VALKONYA</t>
  </si>
  <si>
    <t>VÁMOSGYÖRK</t>
  </si>
  <si>
    <t>VÁMOSPÉRCS</t>
  </si>
  <si>
    <t>VÁNCSOD</t>
  </si>
  <si>
    <t>VARÁSZLÓ</t>
  </si>
  <si>
    <t>VÁRASZÓ</t>
  </si>
  <si>
    <t>VÁRGESZTES</t>
  </si>
  <si>
    <t>VÁSÁROSFALU</t>
  </si>
  <si>
    <t>VÁSÁROSNAMÉNY</t>
  </si>
  <si>
    <t>VASASSZONYFA</t>
  </si>
  <si>
    <t>VASKERESZTES</t>
  </si>
  <si>
    <t>VASKÚT</t>
  </si>
  <si>
    <t>VASMEGYER</t>
  </si>
  <si>
    <t>VASSZILVÁGY</t>
  </si>
  <si>
    <t>VÁT</t>
  </si>
  <si>
    <t>VATTA</t>
  </si>
  <si>
    <t>VELENCE</t>
  </si>
  <si>
    <t>VÉMÉND</t>
  </si>
  <si>
    <t>VÉNEK</t>
  </si>
  <si>
    <t>VERPELÉT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</si>
  <si>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</si>
  <si>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</si>
  <si>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</si>
  <si>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</si>
  <si>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</si>
  <si>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</si>
  <si>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</si>
  <si>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</si>
  <si>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</si>
  <si>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VESZPRÉMGALSA</t>
  </si>
  <si>
    <t>VIGÁNTPETEND</t>
  </si>
  <si>
    <t>VILLÁNY</t>
  </si>
  <si>
    <t>VISEGRÁD</t>
  </si>
  <si>
    <t>VISZNEK</t>
  </si>
  <si>
    <t>VITNYÉD</t>
  </si>
  <si>
    <t>VÍZVÁR</t>
  </si>
  <si>
    <t>ZÁDORFALVA</t>
  </si>
  <si>
    <t>ZAGYVARÉKAS</t>
  </si>
  <si>
    <t>ZAGYVASZÁNTÓ</t>
  </si>
  <si>
    <t>ZÁHONY</t>
  </si>
  <si>
    <t>ZÁKÁNYFALU</t>
  </si>
  <si>
    <t>ZALAAPÁTI</t>
  </si>
  <si>
    <t>ZALABAKSA</t>
  </si>
  <si>
    <t>ZALABÉR</t>
  </si>
  <si>
    <t>ZALAEGERSZEG</t>
  </si>
  <si>
    <t>ZALAGYÖMÖRŐ</t>
  </si>
  <si>
    <t>ZALAIGRICE</t>
  </si>
  <si>
    <t>ZALAISTVÁND</t>
  </si>
  <si>
    <t>ZALAKAROS</t>
  </si>
  <si>
    <t>ZALAKOMÁR</t>
  </si>
  <si>
    <t>ZALALÖVŐ</t>
  </si>
  <si>
    <t>ZALASÁRSZEG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</si>
  <si>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</si>
  <si>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</si>
  <si>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</si>
  <si>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</si>
  <si>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</si>
  <si>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</si>
  <si>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ZALATÁRNOK</t>
  </si>
  <si>
    <t>ZALAÚJLAK</t>
  </si>
  <si>
    <t>ZALAVÁR</t>
  </si>
  <si>
    <t>ZALAVÉG</t>
  </si>
  <si>
    <t>ZARÁNK</t>
  </si>
  <si>
    <t>ZÓK</t>
  </si>
  <si>
    <t>ZOMBA</t>
  </si>
  <si>
    <t>ZSÁKA</t>
  </si>
  <si>
    <t>ZSÁMBÉK</t>
  </si>
  <si>
    <t>ZSAROLYÁN</t>
  </si>
  <si>
    <t>ZSENNYE</t>
  </si>
  <si>
    <t>1: Réz Érpáras Helyi (Al)Hurok Teljes/Részleges Átengedése</t>
  </si>
  <si>
    <t>2: Közeli Bitfolyam Hozzáférés (xDSL Környezetben)</t>
  </si>
  <si>
    <t>3: Országos Bitfolyam Hozzáférés (Réz-xDSL;FTTx-xDSL Környezetben)</t>
  </si>
  <si>
    <t>4: L2 WAP (FTTx-xDSL Környezetben)</t>
  </si>
  <si>
    <t>Szolgáltatás jelmagyarázat</t>
  </si>
  <si>
    <t>1: Országos Bitfolyam Hozzáférés GPON Környezetben</t>
  </si>
  <si>
    <t>2: L2 WAP GPON Környezetben</t>
  </si>
  <si>
    <t>3: GPON Előfizetői Szakasz Teljes Átengedése</t>
  </si>
  <si>
    <t>4: Országos Bitfolyam Hozzáférés Kábelhálózati Környezetben</t>
  </si>
  <si>
    <t>5: Közeli Bitfolyam Hozzáférés Kábelhálózati Környezetben</t>
  </si>
  <si>
    <t>6: HFC Előfizetői Szakasz Teljes Átengedése</t>
  </si>
  <si>
    <t>ALACSKA</t>
  </si>
  <si>
    <t>CSERNELY</t>
  </si>
  <si>
    <t>DOMAHÁZA</t>
  </si>
  <si>
    <t>DUNASZEKCSŐ</t>
  </si>
  <si>
    <t>EDELÉNY</t>
  </si>
  <si>
    <t>EGYEK</t>
  </si>
  <si>
    <t>EGYHÁZASHARASZTI</t>
  </si>
  <si>
    <t>FÖLDES</t>
  </si>
  <si>
    <t>GYÖRGYTARLÓ</t>
  </si>
  <si>
    <t>IZSÓFALVA</t>
  </si>
  <si>
    <t>KAJÁRPÉC</t>
  </si>
  <si>
    <t>KAROS</t>
  </si>
  <si>
    <t>KISGYALÁN</t>
  </si>
  <si>
    <t>KISLÁNG</t>
  </si>
  <si>
    <t>KISTAPOLCA</t>
  </si>
  <si>
    <t>KÖMPÖC</t>
  </si>
  <si>
    <t>NEKÉZSENY</t>
  </si>
  <si>
    <t>ORMOSBÁNYA</t>
  </si>
  <si>
    <t>PÁCIN</t>
  </si>
  <si>
    <t>POCSAJ</t>
  </si>
  <si>
    <t>RÁTKA</t>
  </si>
  <si>
    <t>RUDABÁNYA</t>
  </si>
  <si>
    <t>SÁMOD</t>
  </si>
  <si>
    <t>SÁRRÉTUDVARI</t>
  </si>
  <si>
    <t>SÚR</t>
  </si>
  <si>
    <t>SZEMERE</t>
  </si>
  <si>
    <t>SZENDRŐ</t>
  </si>
  <si>
    <t>TÁLLYA</t>
  </si>
  <si>
    <t>TISZATARJÁN</t>
  </si>
  <si>
    <t>TORNYISZENTMIKLÓS</t>
  </si>
  <si>
    <t>ZÁKÁNY</t>
  </si>
  <si>
    <t>ZEMPLÉNAGÁRD</t>
  </si>
  <si>
    <t>Rezes hálózati hozzáférés visszavonva</t>
  </si>
  <si>
    <t>BOCFÖLDE</t>
  </si>
  <si>
    <t>BUDAPEST01</t>
  </si>
  <si>
    <t>CIGÁND</t>
  </si>
  <si>
    <t>CSÁNYOSZRÓ</t>
  </si>
  <si>
    <t>CSÉR</t>
  </si>
  <si>
    <t>GIBÁRT</t>
  </si>
  <si>
    <t>GÖRGETEG</t>
  </si>
  <si>
    <t>HEJŐKÜRT</t>
  </si>
  <si>
    <t>HIMOD</t>
  </si>
  <si>
    <t>KAPOSÚJLAK</t>
  </si>
  <si>
    <t>KERKAKUTAS</t>
  </si>
  <si>
    <t>KRASZNOKVAJDA</t>
  </si>
  <si>
    <t>LAKITELEK</t>
  </si>
  <si>
    <t>LASKOD</t>
  </si>
  <si>
    <t>LÉNÁRDDARÓC</t>
  </si>
  <si>
    <t>MARTONFA</t>
  </si>
  <si>
    <t>MOSDÓS</t>
  </si>
  <si>
    <t>NAGYCSEPELY</t>
  </si>
  <si>
    <t>NAGYKÁLLÓ</t>
  </si>
  <si>
    <t>NYÁRLŐRINC</t>
  </si>
  <si>
    <t>PÁTKA</t>
  </si>
  <si>
    <t>PÁTYOD</t>
  </si>
  <si>
    <t>PENÉSZLEK</t>
  </si>
  <si>
    <t>PETNEHÁZA</t>
  </si>
  <si>
    <t>RÉTALAP</t>
  </si>
  <si>
    <t>SÁNTOS</t>
  </si>
  <si>
    <t>SOMOGYZSITFA</t>
  </si>
  <si>
    <t>SZAKOLY</t>
  </si>
  <si>
    <t>TABDI</t>
  </si>
  <si>
    <t>TISZAVALK</t>
  </si>
  <si>
    <t>TÚRONY</t>
  </si>
  <si>
    <t>ZALAMERENYE</t>
  </si>
  <si>
    <t>ZSELICSZENTPÁL</t>
  </si>
  <si>
    <t>BÁNHORVÁTI</t>
  </si>
  <si>
    <t>DUNASZIGET</t>
  </si>
  <si>
    <t>SÁROSPATAK</t>
  </si>
  <si>
    <t>A településen nincs már nagykereskedelmi igénybevétel, ennek megfelelően 6 hónapos kivezetési határidővel újra bejelentve</t>
  </si>
  <si>
    <t>BÁLVÁNYOS</t>
  </si>
  <si>
    <t>BUJ</t>
  </si>
  <si>
    <t>CSERÉPVÁRALJA</t>
  </si>
  <si>
    <t>JENŐ</t>
  </si>
  <si>
    <t>KAPOSSZERDAHELY</t>
  </si>
  <si>
    <t>MONOSTORAPÁTI</t>
  </si>
  <si>
    <t>NAGYCSÉCS</t>
  </si>
  <si>
    <t>PETHŐHENYE</t>
  </si>
  <si>
    <t>TETÉTLEN</t>
  </si>
  <si>
    <t>VAJDÁCSKA</t>
  </si>
  <si>
    <t>VASSURÁNY</t>
  </si>
  <si>
    <t>ADORJÁS</t>
  </si>
  <si>
    <t>ALSÓNEMESAPÁTI</t>
  </si>
  <si>
    <t>APARHANT</t>
  </si>
  <si>
    <t>BARANYAHÍDVÉG</t>
  </si>
  <si>
    <t>BIRI</t>
  </si>
  <si>
    <t>BŐ</t>
  </si>
  <si>
    <t>CSÁKÁNY</t>
  </si>
  <si>
    <t>ECSÉD</t>
  </si>
  <si>
    <t>ÉRPATAK</t>
  </si>
  <si>
    <t>GARADNA</t>
  </si>
  <si>
    <t>GYÖNGYÖSOROSZI</t>
  </si>
  <si>
    <t>HANGONY</t>
  </si>
  <si>
    <t>HERCEGKÚT</t>
  </si>
  <si>
    <t>HOSSZÚPÁLYI</t>
  </si>
  <si>
    <t>HOSSZÚVÍZ</t>
  </si>
  <si>
    <t>KÁLLÓSEMJÉN</t>
  </si>
  <si>
    <t>KISBODAK</t>
  </si>
  <si>
    <t>KISLÉTA</t>
  </si>
  <si>
    <t>MÁD</t>
  </si>
  <si>
    <t>MISZLA</t>
  </si>
  <si>
    <t>NADAP</t>
  </si>
  <si>
    <t>NEMESAPÁTI</t>
  </si>
  <si>
    <t>NYÍRBOGÁT</t>
  </si>
  <si>
    <t>NYÍRGYULAJ</t>
  </si>
  <si>
    <t>NYÍRLUGOS</t>
  </si>
  <si>
    <t>PERKUPA</t>
  </si>
  <si>
    <t>PORNÓAPÁTI</t>
  </si>
  <si>
    <t>RAPOSKA</t>
  </si>
  <si>
    <t>SIÓAGÁRD</t>
  </si>
  <si>
    <t>SZALONNA</t>
  </si>
  <si>
    <t>SZŐKEDENCS</t>
  </si>
  <si>
    <t>TARANY</t>
  </si>
  <si>
    <t>UZSA</t>
  </si>
  <si>
    <t>VÁRBALOG</t>
  </si>
  <si>
    <t>ZALASZENTLŐRINC</t>
  </si>
  <si>
    <t>ZSIRA</t>
  </si>
  <si>
    <t>NEMESKÉR</t>
  </si>
  <si>
    <t>ARANYOSAPÁTI</t>
  </si>
  <si>
    <t>BAKTÜTTÖS</t>
  </si>
  <si>
    <t>BALKÁNY</t>
  </si>
  <si>
    <t>BIKÁCS</t>
  </si>
  <si>
    <t>BODROGKERESZTÚR</t>
  </si>
  <si>
    <t>DUNAKILITI</t>
  </si>
  <si>
    <t>ENCSENCS</t>
  </si>
  <si>
    <t>FELSŐGAGY</t>
  </si>
  <si>
    <t>FONY</t>
  </si>
  <si>
    <t>GELLÉNHÁZA</t>
  </si>
  <si>
    <t>HEGYESD</t>
  </si>
  <si>
    <t>HERCEGSZÁNTÓ</t>
  </si>
  <si>
    <t>HERNÁDSZURDOK</t>
  </si>
  <si>
    <t>HERNÁDVÉCSE</t>
  </si>
  <si>
    <t>HIMESHÁZA</t>
  </si>
  <si>
    <t>HORVÁTZSIDÁNY</t>
  </si>
  <si>
    <t>KAKASD</t>
  </si>
  <si>
    <t>KÉTY</t>
  </si>
  <si>
    <t>KISAPÁTI</t>
  </si>
  <si>
    <t>KOCSOLA</t>
  </si>
  <si>
    <t>KÓTAJ</t>
  </si>
  <si>
    <t>KŐSZEGPATY</t>
  </si>
  <si>
    <t>MAGYARNÁNDOR</t>
  </si>
  <si>
    <t>MONOSZLÓ</t>
  </si>
  <si>
    <t>MÓRÁGY</t>
  </si>
  <si>
    <t>NAGYBARACSKA</t>
  </si>
  <si>
    <t>NAGYROZVÁGY</t>
  </si>
  <si>
    <t>NEMESGULÁCS</t>
  </si>
  <si>
    <t>NYÍRCSÁSZÁRI</t>
  </si>
  <si>
    <t>NYÍRJÁKÓ</t>
  </si>
  <si>
    <t>ÓFALU</t>
  </si>
  <si>
    <t>PERESZNYE</t>
  </si>
  <si>
    <t>PIRICSE</t>
  </si>
  <si>
    <t>PÖTRÉTE</t>
  </si>
  <si>
    <t>PÜSPÖKLADÁNY</t>
  </si>
  <si>
    <t>RAJKA</t>
  </si>
  <si>
    <t>RÉVLEÁNYVÁR</t>
  </si>
  <si>
    <t>SÁP</t>
  </si>
  <si>
    <t>SEMJÉN</t>
  </si>
  <si>
    <t>SIMONTORNYA</t>
  </si>
  <si>
    <t>SIÓFOK</t>
  </si>
  <si>
    <t>SZÁLKA</t>
  </si>
  <si>
    <t>SZEREMLE</t>
  </si>
  <si>
    <t>SZÜGY</t>
  </si>
  <si>
    <t>TÁPLÁNSZENTKERESZT</t>
  </si>
  <si>
    <t>TASZÁR</t>
  </si>
  <si>
    <t>TISZAALPÁR</t>
  </si>
  <si>
    <t>TISZAGYULAHÁZA</t>
  </si>
  <si>
    <t>TISZALÚC</t>
  </si>
  <si>
    <t>TOLNA</t>
  </si>
  <si>
    <t>ÚJFEHÉRTÓ</t>
  </si>
  <si>
    <t>ÚJTIKOS</t>
  </si>
  <si>
    <t>VADNA</t>
  </si>
  <si>
    <t>VARSÁD</t>
  </si>
  <si>
    <t>ABOD</t>
  </si>
  <si>
    <t>ALSÓBOGÁT</t>
  </si>
  <si>
    <t>ALSÓPETÉNY</t>
  </si>
  <si>
    <t>ARLÓ</t>
  </si>
  <si>
    <t>ÁROKTŐ</t>
  </si>
  <si>
    <t>BAJÁNSENYE</t>
  </si>
  <si>
    <t>BALATONBERÉNY</t>
  </si>
  <si>
    <t>BALATONGYÖRÖK</t>
  </si>
  <si>
    <t>BALATONSZEMES</t>
  </si>
  <si>
    <t>BALATONSZENTGYÖRGY</t>
  </si>
  <si>
    <t>BALATONSZŐLŐS</t>
  </si>
  <si>
    <t>BÁTA</t>
  </si>
  <si>
    <t>BÁZAKERETTYE</t>
  </si>
  <si>
    <t>BESENYŐD</t>
  </si>
  <si>
    <t>BODROGOLASZI</t>
  </si>
  <si>
    <t>BÓDVASZILAS</t>
  </si>
  <si>
    <t>BÓKAHÁZA</t>
  </si>
  <si>
    <t>BOROTA</t>
  </si>
  <si>
    <t>BORSODBÓTA</t>
  </si>
  <si>
    <t>BORSODSZENTGYÖRGY</t>
  </si>
  <si>
    <t>BORSOSBERÉNY</t>
  </si>
  <si>
    <t>BÖLCSKE</t>
  </si>
  <si>
    <t>BUDAPEST07</t>
  </si>
  <si>
    <t>CÁK</t>
  </si>
  <si>
    <t>CSÁFORDJÁNOSFA</t>
  </si>
  <si>
    <t>CSÉM</t>
  </si>
  <si>
    <t>CSÉP</t>
  </si>
  <si>
    <t>CSERSZEGTOMAJ</t>
  </si>
  <si>
    <t>CSIBRÁK</t>
  </si>
  <si>
    <t>CSITÁR</t>
  </si>
  <si>
    <t>CSONKAHEGYHÁT</t>
  </si>
  <si>
    <t>CSÖMÖDÉR</t>
  </si>
  <si>
    <t>DABRONC</t>
  </si>
  <si>
    <t>DALMAND</t>
  </si>
  <si>
    <t>DÁVOD</t>
  </si>
  <si>
    <t>DECS</t>
  </si>
  <si>
    <t>DEJTÁR</t>
  </si>
  <si>
    <t>DETK</t>
  </si>
  <si>
    <t>DOMOSZLÓ</t>
  </si>
  <si>
    <t>DÖGE</t>
  </si>
  <si>
    <t>DUNAREMETE</t>
  </si>
  <si>
    <t>DÚZS</t>
  </si>
  <si>
    <t>EDDE</t>
  </si>
  <si>
    <t>EGYHÁZASKOZÁR</t>
  </si>
  <si>
    <t>ERDŐBÉNYE</t>
  </si>
  <si>
    <t>ESZTERGÁLYHORVÁTI</t>
  </si>
  <si>
    <t>FELSŐLAJOS</t>
  </si>
  <si>
    <t>FELSŐMARÁC</t>
  </si>
  <si>
    <t>FÜZÉRKOMLÓS</t>
  </si>
  <si>
    <t>GENCSAPÁTI</t>
  </si>
  <si>
    <t>GYENESDIÁS</t>
  </si>
  <si>
    <t>GYÖNGYÖSFALU</t>
  </si>
  <si>
    <t>GYÖRKÖNY</t>
  </si>
  <si>
    <t>GYŐRTELEK</t>
  </si>
  <si>
    <t>GYŐRÚJFALU</t>
  </si>
  <si>
    <t>GYÜRE</t>
  </si>
  <si>
    <t>HAJDÚHADHÁZ</t>
  </si>
  <si>
    <t>HAJMÁS</t>
  </si>
  <si>
    <t>HALMAJUGRA</t>
  </si>
  <si>
    <t>HARC</t>
  </si>
  <si>
    <t>HÁSSÁGY</t>
  </si>
  <si>
    <t>HEDREHELY</t>
  </si>
  <si>
    <t>HEGYHÁTSÁL</t>
  </si>
  <si>
    <t>HEGYMAGAS</t>
  </si>
  <si>
    <t>HEGYMEG</t>
  </si>
  <si>
    <t>HENCSE</t>
  </si>
  <si>
    <t>HETYEFŐ</t>
  </si>
  <si>
    <t>HODÁSZ</t>
  </si>
  <si>
    <t>HŐGYÉSZ</t>
  </si>
  <si>
    <t>IGRICI</t>
  </si>
  <si>
    <t>IREGSZEMCSE</t>
  </si>
  <si>
    <t>IVÁN</t>
  </si>
  <si>
    <t>JÁNOSSOMORJA</t>
  </si>
  <si>
    <t>JÁRDÁNHÁZA</t>
  </si>
  <si>
    <t>KAJDACS</t>
  </si>
  <si>
    <t>KAPOLCS</t>
  </si>
  <si>
    <t>KAPOSGYARMAT</t>
  </si>
  <si>
    <t>KAPOSHOMOK</t>
  </si>
  <si>
    <t>KAPOSMÉRŐ</t>
  </si>
  <si>
    <t>KARMACS</t>
  </si>
  <si>
    <t>KAZINCBARCIKA</t>
  </si>
  <si>
    <t>KAZSOK</t>
  </si>
  <si>
    <t>KÉKCSE</t>
  </si>
  <si>
    <t>KÉLESHALOM</t>
  </si>
  <si>
    <t>KENÉZLŐ</t>
  </si>
  <si>
    <t>KERCASZOMOR</t>
  </si>
  <si>
    <t>KESZÜ</t>
  </si>
  <si>
    <t>KISNÁNA</t>
  </si>
  <si>
    <t>KISVARSÁNY</t>
  </si>
  <si>
    <t>KISSZÉKELY</t>
  </si>
  <si>
    <t>KOMJÁTI</t>
  </si>
  <si>
    <t>KÖLESD</t>
  </si>
  <si>
    <t>KŐSZEGDOROSZLÓ</t>
  </si>
  <si>
    <t>KUNCSORBA</t>
  </si>
  <si>
    <t>KURD</t>
  </si>
  <si>
    <t>LÁCACSÉKE</t>
  </si>
  <si>
    <t>LADÁNYBENE</t>
  </si>
  <si>
    <t>LAK</t>
  </si>
  <si>
    <t>LEVELEK</t>
  </si>
  <si>
    <t>LUDAS</t>
  </si>
  <si>
    <t>MADOCSA</t>
  </si>
  <si>
    <t>MAGY</t>
  </si>
  <si>
    <t>MAGYARSZOMBATFA</t>
  </si>
  <si>
    <t>MÁTRASZENTIMRE</t>
  </si>
  <si>
    <t>MECSEKNÁDASD</t>
  </si>
  <si>
    <t>MECSEKPÖLÖSKE</t>
  </si>
  <si>
    <t>MECSÉR</t>
  </si>
  <si>
    <t>MÉRK</t>
  </si>
  <si>
    <t>MOLNASZECSŐD</t>
  </si>
  <si>
    <t>MURASZEMENYE</t>
  </si>
  <si>
    <t>NAGYDOROG</t>
  </si>
  <si>
    <t>NAGYFÜGED</t>
  </si>
  <si>
    <t>NAGYIVÁN</t>
  </si>
  <si>
    <t>NAGYKÓNYI</t>
  </si>
  <si>
    <t>NAGYLÓZS</t>
  </si>
  <si>
    <t>NAGYPÁLI</t>
  </si>
  <si>
    <t>NAGYRÉV</t>
  </si>
  <si>
    <t>NAGYVARSÁNY</t>
  </si>
  <si>
    <t>NEMESBÜK</t>
  </si>
  <si>
    <t>NEMESHANY</t>
  </si>
  <si>
    <t>NEMESKE</t>
  </si>
  <si>
    <t>NEMESNÁDUDVAR</t>
  </si>
  <si>
    <t>NEMESVITA</t>
  </si>
  <si>
    <t>NÉMETKÉR</t>
  </si>
  <si>
    <t>NÉZSA</t>
  </si>
  <si>
    <t>NÓGRÁDKÖVESD</t>
  </si>
  <si>
    <t>NŐTINCS</t>
  </si>
  <si>
    <t>NYÍRBOGDÁNY</t>
  </si>
  <si>
    <t>OLASZLISZKA</t>
  </si>
  <si>
    <t>ÓNOD</t>
  </si>
  <si>
    <t>ÖRMÉNYES</t>
  </si>
  <si>
    <t>PÁKA</t>
  </si>
  <si>
    <t>PAKOD</t>
  </si>
  <si>
    <t>PÁLHÁZA</t>
  </si>
  <si>
    <t>PANKASZ</t>
  </si>
  <si>
    <t>PATAK</t>
  </si>
  <si>
    <t>PINCEHELY</t>
  </si>
  <si>
    <t>POGÁNY</t>
  </si>
  <si>
    <t>PUSZTASZENTLÁSZLÓ</t>
  </si>
  <si>
    <t>PÜSKI</t>
  </si>
  <si>
    <t>RÁDÓCKÖLKED</t>
  </si>
  <si>
    <t>RAKACASZEND</t>
  </si>
  <si>
    <t>RÁPOLT</t>
  </si>
  <si>
    <t>RÉM</t>
  </si>
  <si>
    <t>RIGÁCS</t>
  </si>
  <si>
    <t>SÁRAZSADÁNY</t>
  </si>
  <si>
    <t>SÁRMELLÉK</t>
  </si>
  <si>
    <t>SÁSD</t>
  </si>
  <si>
    <t>SÁTA</t>
  </si>
  <si>
    <t>SEGESD</t>
  </si>
  <si>
    <t>SÖJTÖR</t>
  </si>
  <si>
    <t>SZAKCS</t>
  </si>
  <si>
    <t>SZANDA</t>
  </si>
  <si>
    <t>SZEDRES</t>
  </si>
  <si>
    <t>SZÉKELY</t>
  </si>
  <si>
    <t>SZENTGYÖRGYVÁR</t>
  </si>
  <si>
    <t>SZENTIMREFALVA</t>
  </si>
  <si>
    <t>SZENTLISZLÓ</t>
  </si>
  <si>
    <t>SZEPETNEK</t>
  </si>
  <si>
    <t>SZERENCS</t>
  </si>
  <si>
    <t>SZEREP</t>
  </si>
  <si>
    <t>SZIN</t>
  </si>
  <si>
    <t>SZŐCE</t>
  </si>
  <si>
    <t>SZUHOGY</t>
  </si>
  <si>
    <t>TANAKAJD</t>
  </si>
  <si>
    <t>TARPA</t>
  </si>
  <si>
    <t>TERESKE</t>
  </si>
  <si>
    <t>TIMÁR</t>
  </si>
  <si>
    <t>TISZAJENŐ</t>
  </si>
  <si>
    <t>TISZAKÉCSKE</t>
  </si>
  <si>
    <t>TISZANAGYFALU</t>
  </si>
  <si>
    <t>TISZAUG</t>
  </si>
  <si>
    <t>TISZAVÁRKONY</t>
  </si>
  <si>
    <t>TOLCSVA</t>
  </si>
  <si>
    <t>TOMAJMONOSTORA</t>
  </si>
  <si>
    <t>TYUKOD</t>
  </si>
  <si>
    <t>ÚJKÉR</t>
  </si>
  <si>
    <t>ÚJSZENTMARGITA</t>
  </si>
  <si>
    <t>VÁLLAJ</t>
  </si>
  <si>
    <t>VÁMOSÚJFALU</t>
  </si>
  <si>
    <t>VÁRDOMB</t>
  </si>
  <si>
    <t>VÁSÁROSDOMBÓ</t>
  </si>
  <si>
    <t>VASBOLDOGASSZONY</t>
  </si>
  <si>
    <t>VÉCS</t>
  </si>
  <si>
    <t>VEZSENY</t>
  </si>
  <si>
    <t>VISONTA</t>
  </si>
  <si>
    <t>VISZÁK</t>
  </si>
  <si>
    <t>VONYARCVASHEGY</t>
  </si>
  <si>
    <t>VÖLCSEJ</t>
  </si>
  <si>
    <t>ZALACSÁNY</t>
  </si>
  <si>
    <t>ZALAHALÁP</t>
  </si>
  <si>
    <t>ZALASZABAR</t>
  </si>
  <si>
    <t>ZALASZÁNTÓ</t>
  </si>
  <si>
    <t>ZALASZEGVÁR</t>
  </si>
  <si>
    <t>ZÁMOLY</t>
  </si>
  <si>
    <t>ZÁNKA</t>
  </si>
  <si>
    <t>BERKENYE</t>
  </si>
  <si>
    <t>CSEMPESZKOPÁCS</t>
  </si>
  <si>
    <t>DIÓSBERÉNY</t>
  </si>
  <si>
    <t>FADD</t>
  </si>
  <si>
    <t>FÜLPÖSDARÓC</t>
  </si>
  <si>
    <t>GÉBERJÉN</t>
  </si>
  <si>
    <t>GYULAHÁZA</t>
  </si>
  <si>
    <t>HOLLÓHÁZA</t>
  </si>
  <si>
    <t>KISBUCSA</t>
  </si>
  <si>
    <t>MEGYASZÓ</t>
  </si>
  <si>
    <t>MŐCSÉNY</t>
  </si>
  <si>
    <t>NEMESHETÉS</t>
  </si>
  <si>
    <t>NEMESSÁNDORHÁZA</t>
  </si>
  <si>
    <t>NEMESSZENTANDRÁS</t>
  </si>
  <si>
    <t>NYÍRTURA</t>
  </si>
  <si>
    <t>OZORA</t>
  </si>
  <si>
    <t>ŐCSÉNY</t>
  </si>
  <si>
    <t>PÓCSPETRI</t>
  </si>
  <si>
    <t>PUSZTACSALÁD</t>
  </si>
  <si>
    <t>RÁKSI</t>
  </si>
  <si>
    <t>REGÖLY</t>
  </si>
  <si>
    <t>SORMÁS</t>
  </si>
  <si>
    <t>SZAMOSANGYALOS</t>
  </si>
  <si>
    <t>SZILVÁSVÁRAD</t>
  </si>
  <si>
    <t>SZŐLŐSARDÓ</t>
  </si>
  <si>
    <t>TISZACSEGE</t>
  </si>
  <si>
    <t>TOLD</t>
  </si>
  <si>
    <t>UPPONY</t>
  </si>
  <si>
    <t>Új bejelentés</t>
  </si>
  <si>
    <t>GALVÁCS</t>
  </si>
  <si>
    <t>GYÖNK</t>
  </si>
  <si>
    <t>KÁM</t>
  </si>
  <si>
    <t>KISTORMÁS</t>
  </si>
  <si>
    <t>KISVEJKE</t>
  </si>
  <si>
    <t>NEMESBŐD</t>
  </si>
  <si>
    <t>ÓLMOD</t>
  </si>
  <si>
    <t>RAKACA</t>
  </si>
  <si>
    <t>TEKENYE</t>
  </si>
  <si>
    <t>TISZAIGAR</t>
  </si>
  <si>
    <t>VASSZENTMIHÁLY</t>
  </si>
  <si>
    <t>ANARCS</t>
  </si>
  <si>
    <t>BAKHÁZA</t>
  </si>
  <si>
    <t>BASKÓ</t>
  </si>
  <si>
    <t>BERENTE</t>
  </si>
  <si>
    <t>BÚCSÚSZENTLÁSZLÓ</t>
  </si>
  <si>
    <t>CSERÉPFALU</t>
  </si>
  <si>
    <t>DÖRÖSKE</t>
  </si>
  <si>
    <t>DUBICSÁNY</t>
  </si>
  <si>
    <t>GŐSFA</t>
  </si>
  <si>
    <t>GUTORFÖLDE</t>
  </si>
  <si>
    <t>GYÖRE</t>
  </si>
  <si>
    <t>HOSZTÓT</t>
  </si>
  <si>
    <t>IGAL</t>
  </si>
  <si>
    <t>IZMÉNY</t>
  </si>
  <si>
    <t>KISTOLMÁCS</t>
  </si>
  <si>
    <t>MAGYARSZECSŐD</t>
  </si>
  <si>
    <t>MEGYER</t>
  </si>
  <si>
    <t>NAGYDOBSZA</t>
  </si>
  <si>
    <t>SIMA</t>
  </si>
  <si>
    <t>TAPSONY</t>
  </si>
  <si>
    <t>TORMAFÖLDE</t>
  </si>
  <si>
    <t>VISNYE</t>
  </si>
  <si>
    <t>ZALAERDŐD</t>
  </si>
  <si>
    <t>ZALAMEGGYES</t>
  </si>
  <si>
    <t>ZIMÁNY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</si>
</sst>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</font>
    <font>
      <strike/>
      <sz val="11"/>
      <color rgb="FF00B050"/>
      <name val="Calibri"/>
      <family val="2"/>
      <charset val="238"/>
      <scheme val="minor"/>
    </font>
    <font>
      <strike/>
      <sz val="11"/>
      <color rgb="FF00B05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quotePrefix="1"/>
    <xf numFmtId="20" fontId="0" fillId="0" borderId="0" xfId="0" quotePrefix="1" applyNumberFormat="1"/>
    <xf numFmtId="0" fontId="1" fillId="0" borderId="0" xfId="0" applyFont="1"/>
    <xf numFmtId="14" fontId="3" fillId="0" borderId="1" xfId="0" applyNumberFormat="1" applyFont="1" applyBorder="1" applyAlignment="1">
      <alignment vertic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0" fontId="4" fillId="0" borderId="0" xfId="0" quotePrefix="1" applyFont="1"/>
    <xf numFmtId="20" fontId="4" fillId="0" borderId="0" xfId="0" quotePrefix="1" applyNumberFormat="1" applyFont="1"/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/>
    <xf numFmtId="14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/>
    <xf numFmtId="0" fontId="8" fillId="0" borderId="1" xfId="0" applyFont="1" applyBorder="1"/>
    <xf numFmtId="14" fontId="9" fillId="0" borderId="1" xfId="0" applyNumberFormat="1" applyFont="1" applyBorder="1" applyAlignment="1">
      <alignment vertical="center" wrapText="1"/>
    </xf>
    <xf numFmtId="0" fontId="10" fillId="0" borderId="1" xfId="0" applyFont="1" applyBorder="1"/>
    <xf numFmtId="14" fontId="11" fillId="0" borderId="1" xfId="0" applyNumberFormat="1" applyFont="1" applyBorder="1" applyAlignment="1">
      <alignment vertical="center" wrapText="1"/>
    </xf>
    <xf numFmtId="2" fontId="11" fillId="0" borderId="1" xfId="0" applyNumberFormat="1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14" fontId="11" fillId="0" borderId="4" xfId="0" applyNumberFormat="1" applyFont="1" applyBorder="1" applyAlignment="1">
      <alignment vertical="center" wrapText="1"/>
    </xf>
    <xf numFmtId="14" fontId="7" fillId="0" borderId="4" xfId="0" applyNumberFormat="1" applyFont="1" applyBorder="1" applyAlignment="1">
      <alignment vertical="center" wrapText="1"/>
    </xf>
    <xf numFmtId="14" fontId="11" fillId="0" borderId="0" xfId="0" applyNumberFormat="1" applyFont="1" applyAlignment="1">
      <alignment vertical="center" wrapText="1"/>
    </xf>
    <xf numFmtId="14" fontId="7" fillId="0" borderId="0" xfId="0" applyNumberFormat="1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ola1akosa02/Documents/_Feladatok/04.%20H&#225;l&#243;zatb&#233;rlet,%20partners&#233;g/NGA,%20h&#225;l&#243;zatb&#233;rlet/KIK%20TU%20felel&#337;ss&#233;gi%20kompetencia%202019.1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nka1"/>
    </sheetNames>
    <sheetDataSet>
      <sheetData sheetId="0">
        <row r="2">
          <cell r="D2" t="str">
            <v>Baranyahídvég</v>
          </cell>
          <cell r="E2" t="str">
            <v>Torma Dániel</v>
          </cell>
          <cell r="F2" t="str">
            <v>Stokucsa László</v>
          </cell>
          <cell r="G2" t="str">
            <v>Rab Tibor</v>
          </cell>
          <cell r="H2" t="str">
            <v>Szigetvár (73)</v>
          </cell>
          <cell r="I2" t="str">
            <v>Kiss Dezső</v>
          </cell>
          <cell r="J2" t="str">
            <v>Dél-Nyugat</v>
          </cell>
          <cell r="K2">
            <v>73</v>
          </cell>
          <cell r="L2" t="str">
            <v>Közép-Nyugat-Mo.</v>
          </cell>
          <cell r="M2" t="str">
            <v>KÖZÉP-NYUGAT DÉL MÜSZ TER</v>
          </cell>
        </row>
        <row r="3">
          <cell r="D3" t="str">
            <v>Dunafalva</v>
          </cell>
          <cell r="E3" t="str">
            <v>Torma Dániel</v>
          </cell>
          <cell r="F3" t="str">
            <v>Stokucsa László</v>
          </cell>
          <cell r="G3" t="str">
            <v>Rab Tibor</v>
          </cell>
          <cell r="H3" t="str">
            <v>Mohács (69)</v>
          </cell>
          <cell r="I3" t="str">
            <v>Kiss Dezső</v>
          </cell>
          <cell r="J3" t="str">
            <v>Dél-Nyugat</v>
          </cell>
          <cell r="K3">
            <v>69</v>
          </cell>
          <cell r="L3" t="str">
            <v>Közép-Kelet-Mo.</v>
          </cell>
          <cell r="M3" t="str">
            <v>KÖZÉP-NYUGAT DÉL MÜSZ TER</v>
          </cell>
        </row>
        <row r="4">
          <cell r="D4" t="str">
            <v>Keszü</v>
          </cell>
          <cell r="E4" t="str">
            <v>Torma Dániel</v>
          </cell>
          <cell r="F4" t="str">
            <v>Stokucsa László</v>
          </cell>
          <cell r="G4" t="str">
            <v>Rab Tibor</v>
          </cell>
          <cell r="H4" t="str">
            <v>Pécs (72)</v>
          </cell>
          <cell r="I4" t="str">
            <v>Kiss Dezső</v>
          </cell>
          <cell r="J4" t="str">
            <v>Dél-Nyugat</v>
          </cell>
          <cell r="K4">
            <v>72</v>
          </cell>
          <cell r="L4" t="str">
            <v>Közép-Nyugat-Mo.</v>
          </cell>
          <cell r="M4" t="str">
            <v>KÖZÉP-NYUGAT DÉL MÜSZ TER</v>
          </cell>
        </row>
        <row r="5">
          <cell r="D5" t="str">
            <v>Abaliget</v>
          </cell>
          <cell r="E5" t="str">
            <v>Torma Dániel</v>
          </cell>
          <cell r="F5" t="str">
            <v>Stokucsa László</v>
          </cell>
          <cell r="G5" t="str">
            <v>Rab Tibor</v>
          </cell>
          <cell r="H5" t="str">
            <v>Pécs (72)</v>
          </cell>
          <cell r="I5" t="str">
            <v>Kiss Dezső</v>
          </cell>
          <cell r="J5" t="str">
            <v>Dél-Nyugat</v>
          </cell>
          <cell r="K5">
            <v>72</v>
          </cell>
          <cell r="L5" t="str">
            <v>Közép-Nyugat-Mo.</v>
          </cell>
          <cell r="M5" t="str">
            <v>KÖZÉP-NYUGAT DÉL MÜSZ TER</v>
          </cell>
        </row>
        <row r="6">
          <cell r="D6" t="str">
            <v>Adorjás</v>
          </cell>
          <cell r="E6" t="str">
            <v>Torma Dániel</v>
          </cell>
          <cell r="F6" t="str">
            <v>Stokucsa László</v>
          </cell>
          <cell r="G6" t="str">
            <v>Rab Tibor</v>
          </cell>
          <cell r="H6" t="str">
            <v>Szigetvár (73)</v>
          </cell>
          <cell r="I6" t="str">
            <v>Kiss Dezső</v>
          </cell>
          <cell r="J6" t="str">
            <v>Dél-Nyugat</v>
          </cell>
          <cell r="K6">
            <v>73</v>
          </cell>
          <cell r="L6" t="str">
            <v>Közép-Nyugat-Mo.</v>
          </cell>
          <cell r="M6" t="str">
            <v>KÖZÉP-NYUGAT DÉL MÜSZ TER</v>
          </cell>
        </row>
        <row r="7">
          <cell r="D7" t="str">
            <v>Almamellék</v>
          </cell>
          <cell r="E7" t="str">
            <v>Torma Dániel</v>
          </cell>
          <cell r="F7" t="str">
            <v>Stokucsa László</v>
          </cell>
          <cell r="G7" t="str">
            <v>Rab Tibor</v>
          </cell>
          <cell r="H7" t="str">
            <v>Szigetvár (73)</v>
          </cell>
          <cell r="I7" t="str">
            <v>Kiss Dezső</v>
          </cell>
          <cell r="J7" t="str">
            <v>Dél-Nyugat</v>
          </cell>
          <cell r="K7">
            <v>73</v>
          </cell>
          <cell r="L7" t="str">
            <v>Közép-Nyugat-Mo.</v>
          </cell>
          <cell r="M7" t="str">
            <v>KÖZÉP-NYUGAT DÉL MÜSZ TER</v>
          </cell>
        </row>
        <row r="8">
          <cell r="D8" t="str">
            <v>Almáskeresztúr</v>
          </cell>
          <cell r="E8" t="str">
            <v>Torma Dániel</v>
          </cell>
          <cell r="F8" t="str">
            <v>Stokucsa László</v>
          </cell>
          <cell r="G8" t="str">
            <v>Rab Tibor</v>
          </cell>
          <cell r="H8" t="str">
            <v>Szigetvár (73)</v>
          </cell>
          <cell r="I8" t="str">
            <v>Kiss Dezső</v>
          </cell>
          <cell r="J8" t="str">
            <v>Dél-Nyugat</v>
          </cell>
          <cell r="K8">
            <v>73</v>
          </cell>
          <cell r="L8" t="str">
            <v>Közép-Nyugat-Mo.</v>
          </cell>
          <cell r="M8" t="str">
            <v>KÖZÉP-NYUGAT DÉL MÜSZ TER</v>
          </cell>
        </row>
        <row r="9">
          <cell r="D9" t="str">
            <v>Alsómocsolád</v>
          </cell>
          <cell r="E9" t="str">
            <v>Torma Dániel</v>
          </cell>
          <cell r="F9" t="str">
            <v>Stokucsa László</v>
          </cell>
          <cell r="G9" t="str">
            <v>Rab Tibor</v>
          </cell>
          <cell r="H9" t="str">
            <v>Pécs (72)</v>
          </cell>
          <cell r="I9" t="str">
            <v>Kiss Dezső</v>
          </cell>
          <cell r="J9" t="str">
            <v>Dél-Nyugat</v>
          </cell>
          <cell r="K9">
            <v>72</v>
          </cell>
          <cell r="L9" t="str">
            <v>Közép-Nyugat-Mo.</v>
          </cell>
          <cell r="M9" t="str">
            <v>KÖZÉP-NYUGAT DÉL MÜSZ TER</v>
          </cell>
        </row>
        <row r="10">
          <cell r="D10" t="str">
            <v>Alsószentmárton</v>
          </cell>
          <cell r="E10" t="str">
            <v>Torma Dániel</v>
          </cell>
          <cell r="F10" t="str">
            <v>Stokucsa László</v>
          </cell>
          <cell r="G10" t="str">
            <v>Rab Tibor</v>
          </cell>
          <cell r="H10" t="str">
            <v>Pécs (72)</v>
          </cell>
          <cell r="I10" t="str">
            <v>Kiss Dezső</v>
          </cell>
          <cell r="J10" t="str">
            <v>Dél-Nyugat</v>
          </cell>
          <cell r="K10">
            <v>72</v>
          </cell>
          <cell r="L10" t="str">
            <v>Közép-Nyugat-Mo.</v>
          </cell>
          <cell r="M10" t="str">
            <v>KÖZÉP-NYUGAT DÉL MÜSZ TER</v>
          </cell>
        </row>
        <row r="11">
          <cell r="D11" t="str">
            <v>Apátvarasd</v>
          </cell>
          <cell r="E11" t="str">
            <v>Torma Dániel</v>
          </cell>
          <cell r="F11" t="str">
            <v>Stokucsa László</v>
          </cell>
          <cell r="G11" t="str">
            <v>Rab Tibor</v>
          </cell>
          <cell r="H11" t="str">
            <v>Pécs (72)</v>
          </cell>
          <cell r="I11" t="str">
            <v>Kiss Dezső</v>
          </cell>
          <cell r="J11" t="str">
            <v>Dél-Nyugat</v>
          </cell>
          <cell r="K11">
            <v>72</v>
          </cell>
          <cell r="L11" t="str">
            <v>Közép-Nyugat-Mo.</v>
          </cell>
          <cell r="M11" t="str">
            <v>KÖZÉP-NYUGAT DÉL MÜSZ TER</v>
          </cell>
        </row>
        <row r="12">
          <cell r="D12" t="str">
            <v>Aranyosgadány</v>
          </cell>
          <cell r="E12" t="str">
            <v>Torma Dániel</v>
          </cell>
          <cell r="F12" t="str">
            <v>Stokucsa László</v>
          </cell>
          <cell r="G12" t="str">
            <v>Rab Tibor</v>
          </cell>
          <cell r="H12" t="str">
            <v>Pécs (72)</v>
          </cell>
          <cell r="I12" t="str">
            <v>Kiss Dezső</v>
          </cell>
          <cell r="J12" t="str">
            <v>Dél-Nyugat</v>
          </cell>
          <cell r="K12">
            <v>72</v>
          </cell>
          <cell r="L12" t="str">
            <v>Közép-Nyugat-Mo.</v>
          </cell>
          <cell r="M12" t="str">
            <v>KÖZÉP-NYUGAT DÉL MÜSZ TER</v>
          </cell>
        </row>
        <row r="13">
          <cell r="D13" t="str">
            <v>Ág</v>
          </cell>
          <cell r="E13" t="str">
            <v>Torma Dániel</v>
          </cell>
          <cell r="F13" t="str">
            <v>Stokucsa László</v>
          </cell>
          <cell r="G13" t="str">
            <v>Rab Tibor</v>
          </cell>
          <cell r="H13" t="str">
            <v>Pécs (72)</v>
          </cell>
          <cell r="I13" t="str">
            <v>Kiss Dezső</v>
          </cell>
          <cell r="J13" t="str">
            <v>Dél-Nyugat</v>
          </cell>
          <cell r="K13">
            <v>72</v>
          </cell>
          <cell r="L13" t="str">
            <v>Közép-Nyugat-Mo.</v>
          </cell>
          <cell r="M13" t="str">
            <v>KÖZÉP-NYUGAT DÉL MÜSZ TER</v>
          </cell>
        </row>
        <row r="14">
          <cell r="D14" t="str">
            <v>Áta</v>
          </cell>
          <cell r="E14" t="str">
            <v>Torma Dániel</v>
          </cell>
          <cell r="F14" t="str">
            <v>Stokucsa László</v>
          </cell>
          <cell r="G14" t="str">
            <v>Rab Tibor</v>
          </cell>
          <cell r="H14" t="str">
            <v>Pécs (72)</v>
          </cell>
          <cell r="I14" t="str">
            <v>Kiss Dezső</v>
          </cell>
          <cell r="J14" t="str">
            <v>Dél-Nyugat</v>
          </cell>
          <cell r="K14">
            <v>72</v>
          </cell>
          <cell r="L14" t="str">
            <v>Közép-Nyugat-Mo.</v>
          </cell>
          <cell r="M14" t="str">
            <v>KÖZÉP-NYUGAT DÉL MÜSZ TER</v>
          </cell>
        </row>
        <row r="15">
          <cell r="D15" t="str">
            <v>Babarc</v>
          </cell>
          <cell r="E15" t="str">
            <v>Torma Dániel</v>
          </cell>
          <cell r="F15" t="str">
            <v>Stokucsa László</v>
          </cell>
          <cell r="G15" t="str">
            <v>Rab Tibor</v>
          </cell>
          <cell r="H15" t="str">
            <v>Mohács (69)</v>
          </cell>
          <cell r="I15" t="str">
            <v>Kiss Dezső</v>
          </cell>
          <cell r="J15" t="str">
            <v>Dél-Nyugat</v>
          </cell>
          <cell r="K15">
            <v>69</v>
          </cell>
          <cell r="L15" t="str">
            <v>Közép-Nyugat-Mo.</v>
          </cell>
          <cell r="M15" t="str">
            <v>KÖZÉP-NYUGAT DÉL MÜSZ TER</v>
          </cell>
        </row>
        <row r="16">
          <cell r="D16" t="str">
            <v>Babarcszőlős</v>
          </cell>
          <cell r="E16" t="str">
            <v>Torma Dániel</v>
          </cell>
          <cell r="F16" t="str">
            <v>Stokucsa László</v>
          </cell>
          <cell r="G16" t="str">
            <v>Rab Tibor</v>
          </cell>
          <cell r="H16" t="str">
            <v>Pécs (72)</v>
          </cell>
          <cell r="I16" t="str">
            <v>Kiss Dezső</v>
          </cell>
          <cell r="J16" t="str">
            <v>Dél-Nyugat</v>
          </cell>
          <cell r="K16">
            <v>72</v>
          </cell>
          <cell r="L16" t="str">
            <v>Közép-Nyugat-Mo.</v>
          </cell>
          <cell r="M16" t="str">
            <v>KÖZÉP-NYUGAT DÉL MÜSZ TER</v>
          </cell>
        </row>
        <row r="17">
          <cell r="D17" t="str">
            <v>Bakóca</v>
          </cell>
          <cell r="E17" t="str">
            <v>Torma Dániel</v>
          </cell>
          <cell r="F17" t="str">
            <v>Stokucsa László</v>
          </cell>
          <cell r="G17" t="str">
            <v>Rab Tibor</v>
          </cell>
          <cell r="H17" t="str">
            <v>Pécs (72)</v>
          </cell>
          <cell r="I17" t="str">
            <v>Kiss Dezső</v>
          </cell>
          <cell r="J17" t="str">
            <v>Dél-Nyugat</v>
          </cell>
          <cell r="K17">
            <v>72</v>
          </cell>
          <cell r="L17" t="str">
            <v>Közép-Nyugat-Mo.</v>
          </cell>
          <cell r="M17" t="str">
            <v>KÖZÉP-NYUGAT DÉL MÜSZ TER</v>
          </cell>
        </row>
        <row r="18">
          <cell r="D18" t="str">
            <v>Bakonya</v>
          </cell>
          <cell r="E18" t="str">
            <v>Torma Dániel</v>
          </cell>
          <cell r="F18" t="str">
            <v>Stokucsa László</v>
          </cell>
          <cell r="G18" t="str">
            <v>Rab Tibor</v>
          </cell>
          <cell r="H18" t="str">
            <v>Pécs (72)</v>
          </cell>
          <cell r="I18" t="str">
            <v>Kiss Dezső</v>
          </cell>
          <cell r="J18" t="str">
            <v>Dél-Nyugat</v>
          </cell>
          <cell r="K18">
            <v>72</v>
          </cell>
          <cell r="L18" t="str">
            <v>Közép-Nyugat-Mo.</v>
          </cell>
          <cell r="M18" t="str">
            <v>KÖZÉP-NYUGAT DÉL MÜSZ TER</v>
          </cell>
        </row>
        <row r="19">
          <cell r="D19" t="str">
            <v>Baksa</v>
          </cell>
          <cell r="E19" t="str">
            <v>Torma Dániel</v>
          </cell>
          <cell r="F19" t="str">
            <v>Stokucsa László</v>
          </cell>
          <cell r="G19" t="str">
            <v>Rab Tibor</v>
          </cell>
          <cell r="H19" t="str">
            <v>Pécs (72)</v>
          </cell>
          <cell r="I19" t="str">
            <v>Kiss Dezső</v>
          </cell>
          <cell r="J19" t="str">
            <v>Dél-Nyugat</v>
          </cell>
          <cell r="K19">
            <v>72</v>
          </cell>
          <cell r="L19" t="str">
            <v>Közép-Nyugat-Mo.</v>
          </cell>
          <cell r="M19" t="str">
            <v>KÖZÉP-NYUGAT DÉL MÜSZ TER</v>
          </cell>
        </row>
        <row r="20">
          <cell r="D20" t="str">
            <v>Baranyahidvég</v>
          </cell>
          <cell r="E20" t="str">
            <v>Torma Dániel</v>
          </cell>
          <cell r="F20" t="str">
            <v>Stokucsa László</v>
          </cell>
          <cell r="G20" t="str">
            <v>Rab Tibor</v>
          </cell>
          <cell r="H20" t="str">
            <v>Szigetvár (73)</v>
          </cell>
          <cell r="I20" t="str">
            <v>Kiss Dezső</v>
          </cell>
          <cell r="J20" t="str">
            <v>Dél-Nyugat</v>
          </cell>
          <cell r="K20">
            <v>73</v>
          </cell>
          <cell r="L20" t="str">
            <v>Közép-Nyugat-Mo.</v>
          </cell>
          <cell r="M20" t="str">
            <v>KÖZÉP-NYUGAT DÉL MÜSZ TER</v>
          </cell>
        </row>
        <row r="21">
          <cell r="D21" t="str">
            <v>Baranyajenő</v>
          </cell>
          <cell r="E21" t="str">
            <v>Torma Dániel</v>
          </cell>
          <cell r="F21" t="str">
            <v>Stokucsa László</v>
          </cell>
          <cell r="G21" t="str">
            <v>Rab Tibor</v>
          </cell>
          <cell r="H21" t="str">
            <v>Pécs (72)</v>
          </cell>
          <cell r="I21" t="str">
            <v>Kiss Dezső</v>
          </cell>
          <cell r="J21" t="str">
            <v>Dél-Nyugat</v>
          </cell>
          <cell r="K21">
            <v>72</v>
          </cell>
          <cell r="L21" t="str">
            <v>Közép-Nyugat-Mo.</v>
          </cell>
          <cell r="M21" t="str">
            <v>KÖZÉP-NYUGAT DÉL MÜSZ TER</v>
          </cell>
        </row>
        <row r="22">
          <cell r="D22" t="str">
            <v>Baranyaszentgyörgy</v>
          </cell>
          <cell r="E22" t="str">
            <v>Torma Dániel</v>
          </cell>
          <cell r="F22" t="str">
            <v>Stokucsa László</v>
          </cell>
          <cell r="G22" t="str">
            <v>Rab Tibor</v>
          </cell>
          <cell r="H22" t="str">
            <v>Pécs (72)</v>
          </cell>
          <cell r="I22" t="str">
            <v>Kiss Dezső</v>
          </cell>
          <cell r="J22" t="str">
            <v>Dél-Nyugat</v>
          </cell>
          <cell r="K22">
            <v>72</v>
          </cell>
          <cell r="L22" t="str">
            <v>Közép-Nyugat-Mo.</v>
          </cell>
          <cell r="M22" t="str">
            <v>KÖZÉP-NYUGAT DÉL MÜSZ TER</v>
          </cell>
        </row>
        <row r="23">
          <cell r="D23" t="str">
            <v>Basal</v>
          </cell>
          <cell r="E23" t="str">
            <v>Torma Dániel</v>
          </cell>
          <cell r="F23" t="str">
            <v>Stokucsa László</v>
          </cell>
          <cell r="G23" t="str">
            <v>Rab Tibor</v>
          </cell>
          <cell r="H23" t="str">
            <v>Szigetvár (73)</v>
          </cell>
          <cell r="I23" t="str">
            <v>Kiss Dezső</v>
          </cell>
          <cell r="J23" t="str">
            <v>Dél-Nyugat</v>
          </cell>
          <cell r="K23">
            <v>73</v>
          </cell>
          <cell r="L23" t="str">
            <v>Közép-Nyugat-Mo.</v>
          </cell>
          <cell r="M23" t="str">
            <v>KÖZÉP-NYUGAT DÉL MÜSZ TER</v>
          </cell>
        </row>
        <row r="24">
          <cell r="D24" t="str">
            <v>Bánfa</v>
          </cell>
          <cell r="E24" t="str">
            <v>Torma Dániel</v>
          </cell>
          <cell r="F24" t="str">
            <v>Stokucsa László</v>
          </cell>
          <cell r="G24" t="str">
            <v>Rab Tibor</v>
          </cell>
          <cell r="H24" t="str">
            <v>Szigetvár (73)</v>
          </cell>
          <cell r="I24" t="str">
            <v>Kiss Dezső</v>
          </cell>
          <cell r="J24" t="str">
            <v>Dél-Nyugat</v>
          </cell>
          <cell r="K24">
            <v>73</v>
          </cell>
          <cell r="L24" t="str">
            <v>Közép-Nyugat-Mo.</v>
          </cell>
          <cell r="M24" t="str">
            <v>KÖZÉP-NYUGAT DÉL MÜSZ TER</v>
          </cell>
        </row>
        <row r="25">
          <cell r="D25" t="str">
            <v>Bár</v>
          </cell>
          <cell r="E25" t="str">
            <v>Torma Dániel</v>
          </cell>
          <cell r="F25" t="str">
            <v>Stokucsa László</v>
          </cell>
          <cell r="G25" t="str">
            <v>Rab Tibor</v>
          </cell>
          <cell r="H25" t="str">
            <v>Mohács (69)</v>
          </cell>
          <cell r="I25" t="str">
            <v>Kiss Dezső</v>
          </cell>
          <cell r="J25" t="str">
            <v>Dél-Nyugat</v>
          </cell>
          <cell r="K25">
            <v>69</v>
          </cell>
          <cell r="L25" t="str">
            <v>Közép-Nyugat-Mo.</v>
          </cell>
          <cell r="M25" t="str">
            <v>KÖZÉP-NYUGAT DÉL MÜSZ TER</v>
          </cell>
        </row>
        <row r="26">
          <cell r="D26" t="str">
            <v>Belvárdgyula</v>
          </cell>
          <cell r="E26" t="str">
            <v>Torma Dániel</v>
          </cell>
          <cell r="F26" t="str">
            <v>Stokucsa László</v>
          </cell>
          <cell r="G26" t="str">
            <v>Rab Tibor</v>
          </cell>
          <cell r="H26" t="str">
            <v>Mohács (69)</v>
          </cell>
          <cell r="I26" t="str">
            <v>Kiss Dezső</v>
          </cell>
          <cell r="J26" t="str">
            <v>Dél-Nyugat</v>
          </cell>
          <cell r="K26">
            <v>69</v>
          </cell>
          <cell r="L26" t="str">
            <v>Közép-Nyugat-Mo.</v>
          </cell>
          <cell r="M26" t="str">
            <v>KÖZÉP-NYUGAT DÉL MÜSZ TER</v>
          </cell>
        </row>
        <row r="27">
          <cell r="D27" t="str">
            <v>Beremend</v>
          </cell>
          <cell r="E27" t="str">
            <v>Torma Dániel</v>
          </cell>
          <cell r="F27" t="str">
            <v>Stokucsa László</v>
          </cell>
          <cell r="G27" t="str">
            <v>Rab Tibor</v>
          </cell>
          <cell r="H27" t="str">
            <v>Pécs (72)</v>
          </cell>
          <cell r="I27" t="str">
            <v>Kiss Dezső</v>
          </cell>
          <cell r="J27" t="str">
            <v>Dél-Nyugat</v>
          </cell>
          <cell r="K27">
            <v>72</v>
          </cell>
          <cell r="L27" t="str">
            <v>Közép-Nyugat-Mo.</v>
          </cell>
          <cell r="M27" t="str">
            <v>KÖZÉP-NYUGAT DÉL MÜSZ TER</v>
          </cell>
        </row>
        <row r="28">
          <cell r="D28" t="str">
            <v>Berkesd</v>
          </cell>
          <cell r="E28" t="str">
            <v>Torma Dániel</v>
          </cell>
          <cell r="F28" t="str">
            <v>Stokucsa László</v>
          </cell>
          <cell r="G28" t="str">
            <v>Rab Tibor</v>
          </cell>
          <cell r="H28" t="str">
            <v>Pécs (72)</v>
          </cell>
          <cell r="I28" t="str">
            <v>Kiss Dezső</v>
          </cell>
          <cell r="J28" t="str">
            <v>Dél-Nyugat</v>
          </cell>
          <cell r="K28">
            <v>72</v>
          </cell>
          <cell r="L28" t="str">
            <v>Közép-Nyugat-Mo.</v>
          </cell>
          <cell r="M28" t="str">
            <v>KÖZÉP-NYUGAT DÉL MÜSZ TER</v>
          </cell>
        </row>
        <row r="29">
          <cell r="D29" t="str">
            <v>Besence</v>
          </cell>
          <cell r="E29" t="str">
            <v>Torma Dániel</v>
          </cell>
          <cell r="F29" t="str">
            <v>Stokucsa László</v>
          </cell>
          <cell r="G29" t="str">
            <v>Rab Tibor</v>
          </cell>
          <cell r="H29" t="str">
            <v>Szigetvár (73)</v>
          </cell>
          <cell r="I29" t="str">
            <v>Kiss Dezső</v>
          </cell>
          <cell r="J29" t="str">
            <v>Dél-Nyugat</v>
          </cell>
          <cell r="K29">
            <v>73</v>
          </cell>
          <cell r="L29" t="str">
            <v>Közép-Nyugat-Mo.</v>
          </cell>
          <cell r="M29" t="str">
            <v>KÖZÉP-NYUGAT DÉL MÜSZ TER</v>
          </cell>
        </row>
        <row r="30">
          <cell r="D30" t="str">
            <v>Bezedek</v>
          </cell>
          <cell r="E30" t="str">
            <v>Torma Dániel</v>
          </cell>
          <cell r="F30" t="str">
            <v>Stokucsa László</v>
          </cell>
          <cell r="G30" t="str">
            <v>Rab Tibor</v>
          </cell>
          <cell r="H30" t="str">
            <v>Mohács (69)</v>
          </cell>
          <cell r="I30" t="str">
            <v>Kiss Dezső</v>
          </cell>
          <cell r="J30" t="str">
            <v>Dél-Nyugat</v>
          </cell>
          <cell r="K30">
            <v>69</v>
          </cell>
          <cell r="L30" t="str">
            <v>Közép-Nyugat-Mo.</v>
          </cell>
          <cell r="M30" t="str">
            <v>KÖZÉP-NYUGAT DÉL MÜSZ TER</v>
          </cell>
        </row>
        <row r="31">
          <cell r="D31" t="str">
            <v>Bicsérd</v>
          </cell>
          <cell r="E31" t="str">
            <v>Torma Dániel</v>
          </cell>
          <cell r="F31" t="str">
            <v>Stokucsa László</v>
          </cell>
          <cell r="G31" t="str">
            <v>Rab Tibor</v>
          </cell>
          <cell r="H31" t="str">
            <v>Szigetvár (73)</v>
          </cell>
          <cell r="I31" t="str">
            <v>Kiss Dezső</v>
          </cell>
          <cell r="J31" t="str">
            <v>Dél-Nyugat</v>
          </cell>
          <cell r="K31">
            <v>73</v>
          </cell>
          <cell r="L31" t="str">
            <v>Közép-Nyugat-Mo.</v>
          </cell>
          <cell r="M31" t="str">
            <v>KÖZÉP-NYUGAT DÉL MÜSZ TER</v>
          </cell>
        </row>
        <row r="32">
          <cell r="D32" t="str">
            <v>Bikal</v>
          </cell>
          <cell r="E32" t="str">
            <v>Torma Dániel</v>
          </cell>
          <cell r="F32" t="str">
            <v>Stokucsa László</v>
          </cell>
          <cell r="G32" t="str">
            <v>Rab Tibor</v>
          </cell>
          <cell r="H32" t="str">
            <v>Pécs (72)</v>
          </cell>
          <cell r="I32" t="str">
            <v>Kiss Dezső</v>
          </cell>
          <cell r="J32" t="str">
            <v>Dél-Nyugat</v>
          </cell>
          <cell r="K32">
            <v>72</v>
          </cell>
          <cell r="L32" t="str">
            <v>Közép-Nyugat-Mo.</v>
          </cell>
          <cell r="M32" t="str">
            <v>KÖZÉP-NYUGAT DÉL MÜSZ TER</v>
          </cell>
        </row>
        <row r="33">
          <cell r="D33" t="str">
            <v>Birján</v>
          </cell>
          <cell r="E33" t="str">
            <v>Torma Dániel</v>
          </cell>
          <cell r="F33" t="str">
            <v>Stokucsa László</v>
          </cell>
          <cell r="G33" t="str">
            <v>Rab Tibor</v>
          </cell>
          <cell r="H33" t="str">
            <v>Pécs (72)</v>
          </cell>
          <cell r="I33" t="str">
            <v>Kiss Dezső</v>
          </cell>
          <cell r="J33" t="str">
            <v>Dél-Nyugat</v>
          </cell>
          <cell r="K33">
            <v>72</v>
          </cell>
          <cell r="L33" t="str">
            <v>Közép-Nyugat-Mo.</v>
          </cell>
          <cell r="M33" t="str">
            <v>KÖZÉP-NYUGAT DÉL MÜSZ TER</v>
          </cell>
        </row>
        <row r="34">
          <cell r="D34" t="str">
            <v>Bisse</v>
          </cell>
          <cell r="E34" t="str">
            <v>Torma Dániel</v>
          </cell>
          <cell r="F34" t="str">
            <v>Stokucsa László</v>
          </cell>
          <cell r="G34" t="str">
            <v>Rab Tibor</v>
          </cell>
          <cell r="H34" t="str">
            <v>Pécs (72)</v>
          </cell>
          <cell r="I34" t="str">
            <v>Kiss Dezső</v>
          </cell>
          <cell r="J34" t="str">
            <v>Dél-Nyugat</v>
          </cell>
          <cell r="K34">
            <v>72</v>
          </cell>
          <cell r="L34" t="str">
            <v>Közép-Nyugat-Mo.</v>
          </cell>
          <cell r="M34" t="str">
            <v>KÖZÉP-NYUGAT DÉL MÜSZ TER</v>
          </cell>
        </row>
        <row r="35">
          <cell r="D35" t="str">
            <v>Boda</v>
          </cell>
          <cell r="E35" t="str">
            <v>Torma Dániel</v>
          </cell>
          <cell r="F35" t="str">
            <v>Stokucsa László</v>
          </cell>
          <cell r="G35" t="str">
            <v>Rab Tibor</v>
          </cell>
          <cell r="H35" t="str">
            <v>Szigetvár (73)</v>
          </cell>
          <cell r="I35" t="str">
            <v>Kiss Dezső</v>
          </cell>
          <cell r="J35" t="str">
            <v>Dél-Nyugat</v>
          </cell>
          <cell r="K35">
            <v>73</v>
          </cell>
          <cell r="L35" t="str">
            <v>Közép-Nyugat-Mo.</v>
          </cell>
          <cell r="M35" t="str">
            <v>KÖZÉP-NYUGAT DÉL MÜSZ TER</v>
          </cell>
        </row>
        <row r="36">
          <cell r="D36" t="str">
            <v>Bodolyabér</v>
          </cell>
          <cell r="E36" t="str">
            <v>Torma Dániel</v>
          </cell>
          <cell r="F36" t="str">
            <v>Stokucsa László</v>
          </cell>
          <cell r="G36" t="str">
            <v>Rab Tibor</v>
          </cell>
          <cell r="H36" t="str">
            <v>Pécs (72)</v>
          </cell>
          <cell r="I36" t="str">
            <v>Kiss Dezső</v>
          </cell>
          <cell r="J36" t="str">
            <v>Dél-Nyugat</v>
          </cell>
          <cell r="K36">
            <v>72</v>
          </cell>
          <cell r="L36" t="str">
            <v>Közép-Nyugat-Mo.</v>
          </cell>
          <cell r="M36" t="str">
            <v>KÖZÉP-NYUGAT DÉL MÜSZ TER</v>
          </cell>
        </row>
        <row r="37">
          <cell r="D37" t="str">
            <v>Bogád</v>
          </cell>
          <cell r="E37" t="str">
            <v>Torma Dániel</v>
          </cell>
          <cell r="F37" t="str">
            <v>Stokucsa László</v>
          </cell>
          <cell r="G37" t="str">
            <v>Rab Tibor</v>
          </cell>
          <cell r="H37" t="str">
            <v>Pécs (72)</v>
          </cell>
          <cell r="I37" t="str">
            <v>Kiss Dezső</v>
          </cell>
          <cell r="J37" t="str">
            <v>Dél-Nyugat</v>
          </cell>
          <cell r="K37">
            <v>72</v>
          </cell>
          <cell r="L37" t="str">
            <v>Közép-Nyugat-Mo.</v>
          </cell>
          <cell r="M37" t="str">
            <v>KÖZÉP-NYUGAT DÉL MÜSZ TER</v>
          </cell>
        </row>
        <row r="38">
          <cell r="D38" t="str">
            <v>Bogádmindszent</v>
          </cell>
          <cell r="E38" t="str">
            <v>Torma Dániel</v>
          </cell>
          <cell r="F38" t="str">
            <v>Stokucsa László</v>
          </cell>
          <cell r="G38" t="str">
            <v>Rab Tibor</v>
          </cell>
          <cell r="H38" t="str">
            <v>Szigetvár (73)</v>
          </cell>
          <cell r="I38" t="str">
            <v>Kiss Dezső</v>
          </cell>
          <cell r="J38" t="str">
            <v>Dél-Nyugat</v>
          </cell>
          <cell r="K38">
            <v>73</v>
          </cell>
          <cell r="L38" t="str">
            <v>Közép-Nyugat-Mo.</v>
          </cell>
          <cell r="M38" t="str">
            <v>KÖZÉP-NYUGAT DÉL MÜSZ TER</v>
          </cell>
        </row>
        <row r="39">
          <cell r="D39" t="str">
            <v>Bogdása</v>
          </cell>
          <cell r="E39" t="str">
            <v>Torma Dániel</v>
          </cell>
          <cell r="F39" t="str">
            <v>Stokucsa László</v>
          </cell>
          <cell r="G39" t="str">
            <v>Rab Tibor</v>
          </cell>
          <cell r="H39" t="str">
            <v>Szigetvár (73)</v>
          </cell>
          <cell r="I39" t="str">
            <v>Kiss Dezső</v>
          </cell>
          <cell r="J39" t="str">
            <v>Dél-Nyugat</v>
          </cell>
          <cell r="K39">
            <v>73</v>
          </cell>
          <cell r="L39" t="str">
            <v>Közép-Nyugat-Mo.</v>
          </cell>
          <cell r="M39" t="str">
            <v>KÖZÉP-NYUGAT DÉL MÜSZ TER</v>
          </cell>
        </row>
        <row r="40">
          <cell r="D40" t="str">
            <v>Boldogasszonyfa</v>
          </cell>
          <cell r="E40" t="str">
            <v>Torma Dániel</v>
          </cell>
          <cell r="F40" t="str">
            <v>Stokucsa László</v>
          </cell>
          <cell r="G40" t="str">
            <v>Rab Tibor</v>
          </cell>
          <cell r="H40" t="str">
            <v>Szigetvár (73)</v>
          </cell>
          <cell r="I40" t="str">
            <v>Kiss Dezső</v>
          </cell>
          <cell r="J40" t="str">
            <v>Dél-Nyugat</v>
          </cell>
          <cell r="K40">
            <v>73</v>
          </cell>
          <cell r="L40" t="str">
            <v>Közép-Nyugat-Mo.</v>
          </cell>
          <cell r="M40" t="str">
            <v>KÖZÉP-NYUGAT DÉL MÜSZ TER</v>
          </cell>
        </row>
        <row r="41">
          <cell r="D41" t="str">
            <v>Bóly</v>
          </cell>
          <cell r="E41" t="str">
            <v>Torma Dániel</v>
          </cell>
          <cell r="F41" t="str">
            <v>Stokucsa László</v>
          </cell>
          <cell r="G41" t="str">
            <v>Rab Tibor</v>
          </cell>
          <cell r="H41" t="str">
            <v>Mohács (69)</v>
          </cell>
          <cell r="I41" t="str">
            <v>Kiss Dezső</v>
          </cell>
          <cell r="J41" t="str">
            <v>Dél-Nyugat</v>
          </cell>
          <cell r="K41">
            <v>69</v>
          </cell>
          <cell r="L41" t="str">
            <v>Közép-Nyugat-Mo.</v>
          </cell>
          <cell r="M41" t="str">
            <v>KÖZÉP-NYUGAT DÉL MÜSZ TER</v>
          </cell>
        </row>
        <row r="42">
          <cell r="D42" t="str">
            <v>Borjád</v>
          </cell>
          <cell r="E42" t="str">
            <v>Torma Dániel</v>
          </cell>
          <cell r="F42" t="str">
            <v>Stokucsa László</v>
          </cell>
          <cell r="G42" t="str">
            <v>Rab Tibor</v>
          </cell>
          <cell r="H42" t="str">
            <v>Mohács (69)</v>
          </cell>
          <cell r="I42" t="str">
            <v>Kiss Dezső</v>
          </cell>
          <cell r="J42" t="str">
            <v>Dél-Nyugat</v>
          </cell>
          <cell r="K42">
            <v>69</v>
          </cell>
          <cell r="L42" t="str">
            <v>Közép-Nyugat-Mo.</v>
          </cell>
          <cell r="M42" t="str">
            <v>KÖZÉP-NYUGAT DÉL MÜSZ TER</v>
          </cell>
        </row>
        <row r="43">
          <cell r="D43" t="str">
            <v>Bosta</v>
          </cell>
          <cell r="E43" t="str">
            <v>Torma Dániel</v>
          </cell>
          <cell r="F43" t="str">
            <v>Stokucsa László</v>
          </cell>
          <cell r="G43" t="str">
            <v>Rab Tibor</v>
          </cell>
          <cell r="H43" t="str">
            <v>Pécs (72)</v>
          </cell>
          <cell r="I43" t="str">
            <v>Kiss Dezső</v>
          </cell>
          <cell r="J43" t="str">
            <v>Dél-Nyugat</v>
          </cell>
          <cell r="K43">
            <v>72</v>
          </cell>
          <cell r="L43" t="str">
            <v>Közép-Nyugat-Mo.</v>
          </cell>
          <cell r="M43" t="str">
            <v>KÖZÉP-NYUGAT DÉL MÜSZ TER</v>
          </cell>
        </row>
        <row r="44">
          <cell r="D44" t="str">
            <v>Botykapeterd</v>
          </cell>
          <cell r="E44" t="str">
            <v>Torma Dániel</v>
          </cell>
          <cell r="F44" t="str">
            <v>Stokucsa László</v>
          </cell>
          <cell r="G44" t="str">
            <v>Rab Tibor</v>
          </cell>
          <cell r="H44" t="str">
            <v>Szigetvár (73)</v>
          </cell>
          <cell r="I44" t="str">
            <v>Kiss Dezső</v>
          </cell>
          <cell r="J44" t="str">
            <v>Dél-Nyugat</v>
          </cell>
          <cell r="K44">
            <v>73</v>
          </cell>
          <cell r="L44" t="str">
            <v>Közép-Nyugat-Mo.</v>
          </cell>
          <cell r="M44" t="str">
            <v>KÖZÉP-NYUGAT DÉL MÜSZ TER</v>
          </cell>
        </row>
        <row r="45">
          <cell r="D45" t="str">
            <v>Bükkösd</v>
          </cell>
          <cell r="E45" t="str">
            <v>Torma Dániel</v>
          </cell>
          <cell r="F45" t="str">
            <v>Stokucsa László</v>
          </cell>
          <cell r="G45" t="str">
            <v>Rab Tibor</v>
          </cell>
          <cell r="H45" t="str">
            <v>Szigetvár (73)</v>
          </cell>
          <cell r="I45" t="str">
            <v>Kiss Dezső</v>
          </cell>
          <cell r="J45" t="str">
            <v>Dél-Nyugat</v>
          </cell>
          <cell r="K45">
            <v>73</v>
          </cell>
          <cell r="L45" t="str">
            <v>Közép-Nyugat-Mo.</v>
          </cell>
          <cell r="M45" t="str">
            <v>KÖZÉP-NYUGAT DÉL MÜSZ TER</v>
          </cell>
        </row>
        <row r="46">
          <cell r="D46" t="str">
            <v>Bürüs</v>
          </cell>
          <cell r="E46" t="str">
            <v>Torma Dániel</v>
          </cell>
          <cell r="F46" t="str">
            <v>Stokucsa László</v>
          </cell>
          <cell r="G46" t="str">
            <v>Rab Tibor</v>
          </cell>
          <cell r="H46" t="str">
            <v>Szigetvár (73)</v>
          </cell>
          <cell r="I46" t="str">
            <v>Kiss Dezső</v>
          </cell>
          <cell r="J46" t="str">
            <v>Dél-Nyugat</v>
          </cell>
          <cell r="K46">
            <v>73</v>
          </cell>
          <cell r="L46" t="str">
            <v>Közép-Nyugat-Mo.</v>
          </cell>
          <cell r="M46" t="str">
            <v>KÖZÉP-NYUGAT DÉL MÜSZ TER</v>
          </cell>
        </row>
        <row r="47">
          <cell r="D47" t="str">
            <v>Cún</v>
          </cell>
          <cell r="E47" t="str">
            <v>Torma Dániel</v>
          </cell>
          <cell r="F47" t="str">
            <v>Stokucsa László</v>
          </cell>
          <cell r="G47" t="str">
            <v>Rab Tibor</v>
          </cell>
          <cell r="H47" t="str">
            <v>Szigetvár (73)</v>
          </cell>
          <cell r="I47" t="str">
            <v>Kiss Dezső</v>
          </cell>
          <cell r="J47" t="str">
            <v>Dél-Nyugat</v>
          </cell>
          <cell r="K47">
            <v>73</v>
          </cell>
          <cell r="L47" t="str">
            <v>Közép-Nyugat-Mo.</v>
          </cell>
          <cell r="M47" t="str">
            <v>KÖZÉP-NYUGAT DÉL MÜSZ TER</v>
          </cell>
        </row>
        <row r="48">
          <cell r="D48" t="str">
            <v>Csarnóta</v>
          </cell>
          <cell r="E48" t="str">
            <v>Torma Dániel</v>
          </cell>
          <cell r="F48" t="str">
            <v>Stokucsa László</v>
          </cell>
          <cell r="G48" t="str">
            <v>Rab Tibor</v>
          </cell>
          <cell r="H48" t="str">
            <v>Pécs (72)</v>
          </cell>
          <cell r="I48" t="str">
            <v>Kiss Dezső</v>
          </cell>
          <cell r="J48" t="str">
            <v>Dél-Nyugat</v>
          </cell>
          <cell r="K48">
            <v>72</v>
          </cell>
          <cell r="L48" t="str">
            <v>Közép-Nyugat-Mo.</v>
          </cell>
          <cell r="M48" t="str">
            <v>KÖZÉP-NYUGAT DÉL MÜSZ TER</v>
          </cell>
        </row>
        <row r="49">
          <cell r="D49" t="str">
            <v>Csányoszró</v>
          </cell>
          <cell r="E49" t="str">
            <v>Torma Dániel</v>
          </cell>
          <cell r="F49" t="str">
            <v>Stokucsa László</v>
          </cell>
          <cell r="G49" t="str">
            <v>Rab Tibor</v>
          </cell>
          <cell r="H49" t="str">
            <v>Szigetvár (73)</v>
          </cell>
          <cell r="I49" t="str">
            <v>Kiss Dezső</v>
          </cell>
          <cell r="J49" t="str">
            <v>Dél-Nyugat</v>
          </cell>
          <cell r="K49">
            <v>73</v>
          </cell>
          <cell r="L49" t="str">
            <v>Közép-Nyugat-Mo.</v>
          </cell>
          <cell r="M49" t="str">
            <v>KÖZÉP-NYUGAT DÉL MÜSZ TER</v>
          </cell>
        </row>
        <row r="50">
          <cell r="D50" t="str">
            <v>Csebény</v>
          </cell>
          <cell r="E50" t="str">
            <v>Torma Dániel</v>
          </cell>
          <cell r="F50" t="str">
            <v>Stokucsa László</v>
          </cell>
          <cell r="G50" t="str">
            <v>Rab Tibor</v>
          </cell>
          <cell r="H50" t="str">
            <v>Szigetvár (73)</v>
          </cell>
          <cell r="I50" t="str">
            <v>Kiss Dezső</v>
          </cell>
          <cell r="J50" t="str">
            <v>Dél-Nyugat</v>
          </cell>
          <cell r="K50">
            <v>73</v>
          </cell>
          <cell r="L50" t="str">
            <v>Közép-Nyugat-Mo.</v>
          </cell>
          <cell r="M50" t="str">
            <v>KÖZÉP-NYUGAT DÉL MÜSZ TER</v>
          </cell>
        </row>
        <row r="51">
          <cell r="D51" t="str">
            <v>Cserdi</v>
          </cell>
          <cell r="E51" t="str">
            <v>Torma Dániel</v>
          </cell>
          <cell r="F51" t="str">
            <v>Stokucsa László</v>
          </cell>
          <cell r="G51" t="str">
            <v>Rab Tibor</v>
          </cell>
          <cell r="H51" t="str">
            <v>Szigetvár (73)</v>
          </cell>
          <cell r="I51" t="str">
            <v>Kiss Dezső</v>
          </cell>
          <cell r="J51" t="str">
            <v>Dél-Nyugat</v>
          </cell>
          <cell r="K51">
            <v>73</v>
          </cell>
          <cell r="L51" t="str">
            <v>Közép-Nyugat-Mo.</v>
          </cell>
          <cell r="M51" t="str">
            <v>KÖZÉP-NYUGAT DÉL MÜSZ TER</v>
          </cell>
        </row>
        <row r="52">
          <cell r="D52" t="str">
            <v>Cserkút</v>
          </cell>
          <cell r="E52" t="str">
            <v>Torma Dániel</v>
          </cell>
          <cell r="F52" t="str">
            <v>Stokucsa László</v>
          </cell>
          <cell r="G52" t="str">
            <v>Rab Tibor</v>
          </cell>
          <cell r="H52" t="str">
            <v>Pécs (72)</v>
          </cell>
          <cell r="I52" t="str">
            <v>Kiss Dezső</v>
          </cell>
          <cell r="J52" t="str">
            <v>Dél-Nyugat</v>
          </cell>
          <cell r="K52">
            <v>72</v>
          </cell>
          <cell r="L52" t="str">
            <v>Közép-Nyugat-Mo.</v>
          </cell>
          <cell r="M52" t="str">
            <v>KÖZÉP-NYUGAT DÉL MÜSZ TER</v>
          </cell>
        </row>
        <row r="53">
          <cell r="D53" t="str">
            <v>Csertő</v>
          </cell>
          <cell r="E53" t="str">
            <v>Torma Dániel</v>
          </cell>
          <cell r="F53" t="str">
            <v>Stokucsa László</v>
          </cell>
          <cell r="G53" t="str">
            <v>Rab Tibor</v>
          </cell>
          <cell r="H53" t="str">
            <v>Szigetvár (73)</v>
          </cell>
          <cell r="I53" t="str">
            <v>Kiss Dezső</v>
          </cell>
          <cell r="J53" t="str">
            <v>Dél-Nyugat</v>
          </cell>
          <cell r="K53">
            <v>73</v>
          </cell>
          <cell r="L53" t="str">
            <v>Közép-Nyugat-Mo.</v>
          </cell>
          <cell r="M53" t="str">
            <v>KÖZÉP-NYUGAT DÉL MÜSZ TER</v>
          </cell>
        </row>
        <row r="54">
          <cell r="D54" t="str">
            <v>Csonkamindszent</v>
          </cell>
          <cell r="E54" t="str">
            <v>Torma Dániel</v>
          </cell>
          <cell r="F54" t="str">
            <v>Stokucsa László</v>
          </cell>
          <cell r="G54" t="str">
            <v>Rab Tibor</v>
          </cell>
          <cell r="H54" t="str">
            <v>Szigetvár (73)</v>
          </cell>
          <cell r="I54" t="str">
            <v>Kiss Dezső</v>
          </cell>
          <cell r="J54" t="str">
            <v>Dél-Nyugat</v>
          </cell>
          <cell r="K54">
            <v>73</v>
          </cell>
          <cell r="L54" t="str">
            <v>Közép-Nyugat-Mo.</v>
          </cell>
          <cell r="M54" t="str">
            <v>KÖZÉP-NYUGAT DÉL MÜSZ TER</v>
          </cell>
        </row>
        <row r="55">
          <cell r="D55" t="str">
            <v>Dencsháza</v>
          </cell>
          <cell r="E55" t="str">
            <v>Torma Dániel</v>
          </cell>
          <cell r="F55" t="str">
            <v>Stokucsa László</v>
          </cell>
          <cell r="G55" t="str">
            <v>Rab Tibor</v>
          </cell>
          <cell r="H55" t="str">
            <v>Szigetvár (73)</v>
          </cell>
          <cell r="I55" t="str">
            <v>Kiss Dezső</v>
          </cell>
          <cell r="J55" t="str">
            <v>Dél-Nyugat</v>
          </cell>
          <cell r="K55">
            <v>73</v>
          </cell>
          <cell r="L55" t="str">
            <v>Közép-Nyugat-Mo.</v>
          </cell>
          <cell r="M55" t="str">
            <v>KÖZÉP-NYUGAT DÉL MÜSZ TER</v>
          </cell>
        </row>
        <row r="56">
          <cell r="D56" t="str">
            <v>Dinnyeberki</v>
          </cell>
          <cell r="E56" t="str">
            <v>Torma Dániel</v>
          </cell>
          <cell r="F56" t="str">
            <v>Stokucsa László</v>
          </cell>
          <cell r="G56" t="str">
            <v>Rab Tibor</v>
          </cell>
          <cell r="H56" t="str">
            <v>Szigetvár (73)</v>
          </cell>
          <cell r="I56" t="str">
            <v>Kiss Dezső</v>
          </cell>
          <cell r="J56" t="str">
            <v>Dél-Nyugat</v>
          </cell>
          <cell r="K56">
            <v>73</v>
          </cell>
          <cell r="L56" t="str">
            <v>Közép-Nyugat-Mo.</v>
          </cell>
          <cell r="M56" t="str">
            <v>KÖZÉP-NYUGAT DÉL MÜSZ TER</v>
          </cell>
        </row>
        <row r="57">
          <cell r="D57" t="str">
            <v>Diósviszló</v>
          </cell>
          <cell r="E57" t="str">
            <v>Torma Dániel</v>
          </cell>
          <cell r="F57" t="str">
            <v>Stokucsa László</v>
          </cell>
          <cell r="G57" t="str">
            <v>Rab Tibor</v>
          </cell>
          <cell r="H57" t="str">
            <v>Pécs (72)</v>
          </cell>
          <cell r="I57" t="str">
            <v>Kiss Dezső</v>
          </cell>
          <cell r="J57" t="str">
            <v>Dél-Nyugat</v>
          </cell>
          <cell r="K57">
            <v>72</v>
          </cell>
          <cell r="L57" t="str">
            <v>Közép-Nyugat-Mo.</v>
          </cell>
          <cell r="M57" t="str">
            <v>KÖZÉP-NYUGAT DÉL MÜSZ TER</v>
          </cell>
        </row>
        <row r="58">
          <cell r="D58" t="str">
            <v>Drávacsehi</v>
          </cell>
          <cell r="E58" t="str">
            <v>Torma Dániel</v>
          </cell>
          <cell r="F58" t="str">
            <v>Stokucsa László</v>
          </cell>
          <cell r="G58" t="str">
            <v>Rab Tibor</v>
          </cell>
          <cell r="H58" t="str">
            <v>Pécs (72)</v>
          </cell>
          <cell r="I58" t="str">
            <v>Kiss Dezső</v>
          </cell>
          <cell r="J58" t="str">
            <v>Dél-Nyugat</v>
          </cell>
          <cell r="K58">
            <v>72</v>
          </cell>
          <cell r="L58" t="str">
            <v>Közép-Nyugat-Mo.</v>
          </cell>
          <cell r="M58" t="str">
            <v>KÖZÉP-NYUGAT DÉL MÜSZ TER</v>
          </cell>
        </row>
        <row r="59">
          <cell r="D59" t="str">
            <v>Drávacsepely</v>
          </cell>
          <cell r="E59" t="str">
            <v>Torma Dániel</v>
          </cell>
          <cell r="F59" t="str">
            <v>Stokucsa László</v>
          </cell>
          <cell r="G59" t="str">
            <v>Rab Tibor</v>
          </cell>
          <cell r="H59" t="str">
            <v>Pécs (72)</v>
          </cell>
          <cell r="I59" t="str">
            <v>Kiss Dezső</v>
          </cell>
          <cell r="J59" t="str">
            <v>Dél-Nyugat</v>
          </cell>
          <cell r="K59">
            <v>72</v>
          </cell>
          <cell r="L59" t="str">
            <v>Közép-Nyugat-Mo.</v>
          </cell>
          <cell r="M59" t="str">
            <v>KÖZÉP-NYUGAT DÉL MÜSZ TER</v>
          </cell>
        </row>
        <row r="60">
          <cell r="D60" t="str">
            <v>Drávafok</v>
          </cell>
          <cell r="E60" t="str">
            <v>Torma Dániel</v>
          </cell>
          <cell r="F60" t="str">
            <v>Stokucsa László</v>
          </cell>
          <cell r="G60" t="str">
            <v>Rab Tibor</v>
          </cell>
          <cell r="H60" t="str">
            <v>Szigetvár (73)</v>
          </cell>
          <cell r="I60" t="str">
            <v>Kiss Dezső</v>
          </cell>
          <cell r="J60" t="str">
            <v>Dél-Nyugat</v>
          </cell>
          <cell r="K60">
            <v>73</v>
          </cell>
          <cell r="L60" t="str">
            <v>Közép-Nyugat-Mo.</v>
          </cell>
          <cell r="M60" t="str">
            <v>KÖZÉP-NYUGAT DÉL MÜSZ TER</v>
          </cell>
        </row>
        <row r="61">
          <cell r="D61" t="str">
            <v>Drávaiványi</v>
          </cell>
          <cell r="E61" t="str">
            <v>Torma Dániel</v>
          </cell>
          <cell r="F61" t="str">
            <v>Stokucsa László</v>
          </cell>
          <cell r="G61" t="str">
            <v>Rab Tibor</v>
          </cell>
          <cell r="H61" t="str">
            <v>Szigetvár (73)</v>
          </cell>
          <cell r="I61" t="str">
            <v>Kiss Dezső</v>
          </cell>
          <cell r="J61" t="str">
            <v>Dél-Nyugat</v>
          </cell>
          <cell r="K61">
            <v>73</v>
          </cell>
          <cell r="L61" t="str">
            <v>Közép-Nyugat-Mo.</v>
          </cell>
          <cell r="M61" t="str">
            <v>KÖZÉP-NYUGAT DÉL MÜSZ TER</v>
          </cell>
        </row>
        <row r="62">
          <cell r="D62" t="str">
            <v>Drávakeresztúr</v>
          </cell>
          <cell r="E62" t="str">
            <v>Torma Dániel</v>
          </cell>
          <cell r="F62" t="str">
            <v>Stokucsa László</v>
          </cell>
          <cell r="G62" t="str">
            <v>Rab Tibor</v>
          </cell>
          <cell r="H62" t="str">
            <v>Szigetvár (73)</v>
          </cell>
          <cell r="I62" t="str">
            <v>Kiss Dezső</v>
          </cell>
          <cell r="J62" t="str">
            <v>Dél-Nyugat</v>
          </cell>
          <cell r="K62">
            <v>73</v>
          </cell>
          <cell r="L62" t="str">
            <v>Közép-Nyugat-Mo.</v>
          </cell>
          <cell r="M62" t="str">
            <v>KÖZÉP-NYUGAT DÉL MÜSZ TER</v>
          </cell>
        </row>
        <row r="63">
          <cell r="D63" t="str">
            <v>Drávapalkonya</v>
          </cell>
          <cell r="E63" t="str">
            <v>Torma Dániel</v>
          </cell>
          <cell r="F63" t="str">
            <v>Stokucsa László</v>
          </cell>
          <cell r="G63" t="str">
            <v>Rab Tibor</v>
          </cell>
          <cell r="H63" t="str">
            <v>Pécs (72)</v>
          </cell>
          <cell r="I63" t="str">
            <v>Kiss Dezső</v>
          </cell>
          <cell r="J63" t="str">
            <v>Dél-Nyugat</v>
          </cell>
          <cell r="K63">
            <v>72</v>
          </cell>
          <cell r="L63" t="str">
            <v>Közép-Nyugat-Mo.</v>
          </cell>
          <cell r="M63" t="str">
            <v>KÖZÉP-NYUGAT DÉL MÜSZ TER</v>
          </cell>
        </row>
        <row r="64">
          <cell r="D64" t="str">
            <v>Drávapiski</v>
          </cell>
          <cell r="E64" t="str">
            <v>Torma Dániel</v>
          </cell>
          <cell r="F64" t="str">
            <v>Stokucsa László</v>
          </cell>
          <cell r="G64" t="str">
            <v>Rab Tibor</v>
          </cell>
          <cell r="H64" t="str">
            <v>Szigetvár (73)</v>
          </cell>
          <cell r="I64" t="str">
            <v>Kiss Dezső</v>
          </cell>
          <cell r="J64" t="str">
            <v>Dél-Nyugat</v>
          </cell>
          <cell r="K64">
            <v>73</v>
          </cell>
          <cell r="L64" t="str">
            <v>Közép-Nyugat-Mo.</v>
          </cell>
          <cell r="M64" t="str">
            <v>KÖZÉP-NYUGAT DÉL MÜSZ TER</v>
          </cell>
        </row>
        <row r="65">
          <cell r="D65" t="str">
            <v>Drávaszabolcs</v>
          </cell>
          <cell r="E65" t="str">
            <v>Torma Dániel</v>
          </cell>
          <cell r="F65" t="str">
            <v>Stokucsa László</v>
          </cell>
          <cell r="G65" t="str">
            <v>Rab Tibor</v>
          </cell>
          <cell r="H65" t="str">
            <v>Pécs (72)</v>
          </cell>
          <cell r="I65" t="str">
            <v>Kiss Dezső</v>
          </cell>
          <cell r="J65" t="str">
            <v>Dél-Nyugat</v>
          </cell>
          <cell r="K65">
            <v>72</v>
          </cell>
          <cell r="L65" t="str">
            <v>Közép-Nyugat-Mo.</v>
          </cell>
          <cell r="M65" t="str">
            <v>KÖZÉP-NYUGAT DÉL MÜSZ TER</v>
          </cell>
        </row>
        <row r="66">
          <cell r="D66" t="str">
            <v>Drávaszerdahely</v>
          </cell>
          <cell r="E66" t="str">
            <v>Torma Dániel</v>
          </cell>
          <cell r="F66" t="str">
            <v>Stokucsa László</v>
          </cell>
          <cell r="G66" t="str">
            <v>Rab Tibor</v>
          </cell>
          <cell r="H66" t="str">
            <v>Pécs (72)</v>
          </cell>
          <cell r="I66" t="str">
            <v>Kiss Dezső</v>
          </cell>
          <cell r="J66" t="str">
            <v>Dél-Nyugat</v>
          </cell>
          <cell r="K66">
            <v>72</v>
          </cell>
          <cell r="L66" t="str">
            <v>Közép-Nyugat-Mo.</v>
          </cell>
          <cell r="M66" t="str">
            <v>KÖZÉP-NYUGAT DÉL MÜSZ TER</v>
          </cell>
        </row>
        <row r="67">
          <cell r="D67" t="str">
            <v>Drávasztára</v>
          </cell>
          <cell r="E67" t="str">
            <v>Torma Dániel</v>
          </cell>
          <cell r="F67" t="str">
            <v>Stokucsa László</v>
          </cell>
          <cell r="G67" t="str">
            <v>Rab Tibor</v>
          </cell>
          <cell r="H67" t="str">
            <v>Szigetvár (73)</v>
          </cell>
          <cell r="I67" t="str">
            <v>Kiss Dezső</v>
          </cell>
          <cell r="J67" t="str">
            <v>Dél-Nyugat</v>
          </cell>
          <cell r="K67">
            <v>73</v>
          </cell>
          <cell r="L67" t="str">
            <v>Közép-Nyugat-Mo.</v>
          </cell>
          <cell r="M67" t="str">
            <v>KÖZÉP-NYUGAT DÉL MÜSZ TER</v>
          </cell>
        </row>
        <row r="68">
          <cell r="D68" t="str">
            <v>Dunaszekcső</v>
          </cell>
          <cell r="E68" t="str">
            <v>Torma Dániel</v>
          </cell>
          <cell r="F68" t="str">
            <v>Stokucsa László</v>
          </cell>
          <cell r="G68" t="str">
            <v>Rab Tibor</v>
          </cell>
          <cell r="H68" t="str">
            <v>Mohács (69)</v>
          </cell>
          <cell r="I68" t="str">
            <v>Kiss Dezső</v>
          </cell>
          <cell r="J68" t="str">
            <v>Dél-Nyugat</v>
          </cell>
          <cell r="K68">
            <v>69</v>
          </cell>
          <cell r="L68" t="str">
            <v>Közép-Nyugat-Mo.</v>
          </cell>
          <cell r="M68" t="str">
            <v>KÖZÉP-NYUGAT DÉL MÜSZ TER</v>
          </cell>
        </row>
        <row r="69">
          <cell r="D69" t="str">
            <v>Egerág</v>
          </cell>
          <cell r="E69" t="str">
            <v>Torma Dániel</v>
          </cell>
          <cell r="F69" t="str">
            <v>Stokucsa László</v>
          </cell>
          <cell r="G69" t="str">
            <v>Rab Tibor</v>
          </cell>
          <cell r="H69" t="str">
            <v>Pécs (72)</v>
          </cell>
          <cell r="I69" t="str">
            <v>Kiss Dezső</v>
          </cell>
          <cell r="J69" t="str">
            <v>Dél-Nyugat</v>
          </cell>
          <cell r="K69">
            <v>72</v>
          </cell>
          <cell r="L69" t="str">
            <v>Közép-Nyugat-Mo.</v>
          </cell>
          <cell r="M69" t="str">
            <v>KÖZÉP-NYUGAT DÉL MÜSZ TER</v>
          </cell>
        </row>
        <row r="70">
          <cell r="D70" t="str">
            <v>Egyházasharaszti</v>
          </cell>
          <cell r="E70" t="str">
            <v>Torma Dániel</v>
          </cell>
          <cell r="F70" t="str">
            <v>Stokucsa László</v>
          </cell>
          <cell r="G70" t="str">
            <v>Rab Tibor</v>
          </cell>
          <cell r="H70" t="str">
            <v>Pécs (72)</v>
          </cell>
          <cell r="I70" t="str">
            <v>Kiss Dezső</v>
          </cell>
          <cell r="J70" t="str">
            <v>Dél-Nyugat</v>
          </cell>
          <cell r="K70">
            <v>72</v>
          </cell>
          <cell r="L70" t="str">
            <v>Közép-Nyugat-Mo.</v>
          </cell>
          <cell r="M70" t="str">
            <v>KÖZÉP-NYUGAT DÉL MÜSZ TER</v>
          </cell>
        </row>
        <row r="71">
          <cell r="D71" t="str">
            <v>Egyházaskozár</v>
          </cell>
          <cell r="E71" t="str">
            <v>Torma Dániel</v>
          </cell>
          <cell r="F71" t="str">
            <v>Stokucsa László</v>
          </cell>
          <cell r="G71" t="str">
            <v>Rab Tibor</v>
          </cell>
          <cell r="H71" t="str">
            <v>Pécs (72)</v>
          </cell>
          <cell r="I71" t="str">
            <v>Kiss Dezső</v>
          </cell>
          <cell r="J71" t="str">
            <v>Dél-Nyugat</v>
          </cell>
          <cell r="K71">
            <v>72</v>
          </cell>
          <cell r="L71" t="str">
            <v>Közép-Nyugat-Mo.</v>
          </cell>
          <cell r="M71" t="str">
            <v>KÖZÉP-NYUGAT DÉL MÜSZ TER</v>
          </cell>
        </row>
        <row r="72">
          <cell r="D72" t="str">
            <v>Ellend</v>
          </cell>
          <cell r="E72" t="str">
            <v>Torma Dániel</v>
          </cell>
          <cell r="F72" t="str">
            <v>Stokucsa László</v>
          </cell>
          <cell r="G72" t="str">
            <v>Rab Tibor</v>
          </cell>
          <cell r="H72" t="str">
            <v>Pécs (72)</v>
          </cell>
          <cell r="I72" t="str">
            <v>Kiss Dezső</v>
          </cell>
          <cell r="J72" t="str">
            <v>Dél-Nyugat</v>
          </cell>
          <cell r="K72">
            <v>72</v>
          </cell>
          <cell r="L72" t="str">
            <v>Közép-Nyugat-Mo.</v>
          </cell>
          <cell r="M72" t="str">
            <v>KÖZÉP-NYUGAT DÉL MÜSZ TER</v>
          </cell>
        </row>
        <row r="73">
          <cell r="D73" t="str">
            <v>Endrőc</v>
          </cell>
          <cell r="E73" t="str">
            <v>Torma Dániel</v>
          </cell>
          <cell r="F73" t="str">
            <v>Stokucsa László</v>
          </cell>
          <cell r="G73" t="str">
            <v>Rab Tibor</v>
          </cell>
          <cell r="H73" t="str">
            <v>Szigetvár (73)</v>
          </cell>
          <cell r="I73" t="str">
            <v>Kiss Dezső</v>
          </cell>
          <cell r="J73" t="str">
            <v>Dél-Nyugat</v>
          </cell>
          <cell r="K73">
            <v>73</v>
          </cell>
          <cell r="L73" t="str">
            <v>Közép-Nyugat-Mo.</v>
          </cell>
          <cell r="M73" t="str">
            <v>KÖZÉP-NYUGAT DÉL MÜSZ TER</v>
          </cell>
        </row>
        <row r="74">
          <cell r="D74" t="str">
            <v>Erdősmárok</v>
          </cell>
          <cell r="E74" t="str">
            <v>Torma Dániel</v>
          </cell>
          <cell r="F74" t="str">
            <v>Stokucsa László</v>
          </cell>
          <cell r="G74" t="str">
            <v>Rab Tibor</v>
          </cell>
          <cell r="H74" t="str">
            <v>Mohács (69)</v>
          </cell>
          <cell r="I74" t="str">
            <v>Kiss Dezső</v>
          </cell>
          <cell r="J74" t="str">
            <v>Dél-Nyugat</v>
          </cell>
          <cell r="K74">
            <v>69</v>
          </cell>
          <cell r="L74" t="str">
            <v>Közép-Nyugat-Mo.</v>
          </cell>
          <cell r="M74" t="str">
            <v>KÖZÉP-NYUGAT DÉL MÜSZ TER</v>
          </cell>
        </row>
        <row r="75">
          <cell r="D75" t="str">
            <v>Erdősmecske</v>
          </cell>
          <cell r="E75" t="str">
            <v>Torma Dániel</v>
          </cell>
          <cell r="F75" t="str">
            <v>Stokucsa László</v>
          </cell>
          <cell r="G75" t="str">
            <v>Rab Tibor</v>
          </cell>
          <cell r="H75" t="str">
            <v>Pécs (72)</v>
          </cell>
          <cell r="I75" t="str">
            <v>Kiss Dezső</v>
          </cell>
          <cell r="J75" t="str">
            <v>Dél-Nyugat</v>
          </cell>
          <cell r="K75">
            <v>72</v>
          </cell>
          <cell r="L75" t="str">
            <v>Közép-Nyugat-Mo.</v>
          </cell>
          <cell r="M75" t="str">
            <v>KÖZÉP-NYUGAT DÉL MÜSZ TER</v>
          </cell>
        </row>
        <row r="76">
          <cell r="D76" t="str">
            <v>Erzsébet</v>
          </cell>
          <cell r="E76" t="str">
            <v>Torma Dániel</v>
          </cell>
          <cell r="F76" t="str">
            <v>Stokucsa László</v>
          </cell>
          <cell r="G76" t="str">
            <v>Rab Tibor</v>
          </cell>
          <cell r="H76" t="str">
            <v>Mohács (69)</v>
          </cell>
          <cell r="I76" t="str">
            <v>Kiss Dezső</v>
          </cell>
          <cell r="J76" t="str">
            <v>Dél-Nyugat</v>
          </cell>
          <cell r="K76">
            <v>69</v>
          </cell>
          <cell r="L76" t="str">
            <v>Közép-Nyugat-Mo.</v>
          </cell>
          <cell r="M76" t="str">
            <v>KÖZÉP-NYUGAT DÉL MÜSZ TER</v>
          </cell>
        </row>
        <row r="77">
          <cell r="D77" t="str">
            <v>Fazekasboda</v>
          </cell>
          <cell r="E77" t="str">
            <v>Torma Dániel</v>
          </cell>
          <cell r="F77" t="str">
            <v>Stokucsa László</v>
          </cell>
          <cell r="G77" t="str">
            <v>Rab Tibor</v>
          </cell>
          <cell r="H77" t="str">
            <v>Mohács (69)</v>
          </cell>
          <cell r="I77" t="str">
            <v>Kiss Dezső</v>
          </cell>
          <cell r="J77" t="str">
            <v>Dél-Nyugat</v>
          </cell>
          <cell r="K77">
            <v>69</v>
          </cell>
          <cell r="L77" t="str">
            <v>Közép-Nyugat-Mo.</v>
          </cell>
          <cell r="M77" t="str">
            <v>KÖZÉP-NYUGAT DÉL MÜSZ TER</v>
          </cell>
        </row>
        <row r="78">
          <cell r="D78" t="str">
            <v>Feked</v>
          </cell>
          <cell r="E78" t="str">
            <v>Torma Dániel</v>
          </cell>
          <cell r="F78" t="str">
            <v>Stokucsa László</v>
          </cell>
          <cell r="G78" t="str">
            <v>Rab Tibor</v>
          </cell>
          <cell r="H78" t="str">
            <v>Mohács (69)</v>
          </cell>
          <cell r="I78" t="str">
            <v>Kiss Dezső</v>
          </cell>
          <cell r="J78" t="str">
            <v>Dél-Nyugat</v>
          </cell>
          <cell r="K78">
            <v>69</v>
          </cell>
          <cell r="L78" t="str">
            <v>Közép-Nyugat-Mo.</v>
          </cell>
          <cell r="M78" t="str">
            <v>KÖZÉP-NYUGAT DÉL MÜSZ TER</v>
          </cell>
        </row>
        <row r="79">
          <cell r="D79" t="str">
            <v>Felsőegerszeg</v>
          </cell>
          <cell r="E79" t="str">
            <v>Torma Dániel</v>
          </cell>
          <cell r="F79" t="str">
            <v>Stokucsa László</v>
          </cell>
          <cell r="G79" t="str">
            <v>Rab Tibor</v>
          </cell>
          <cell r="H79" t="str">
            <v>Pécs (72)</v>
          </cell>
          <cell r="I79" t="str">
            <v>Kiss Dezső</v>
          </cell>
          <cell r="J79" t="str">
            <v>Dél-Nyugat</v>
          </cell>
          <cell r="K79">
            <v>72</v>
          </cell>
          <cell r="L79" t="str">
            <v>Közép-Nyugat-Mo.</v>
          </cell>
          <cell r="M79" t="str">
            <v>KÖZÉP-NYUGAT DÉL MÜSZ TER</v>
          </cell>
        </row>
        <row r="80">
          <cell r="D80" t="str">
            <v>Felsőszentmárton</v>
          </cell>
          <cell r="E80" t="str">
            <v>Torma Dániel</v>
          </cell>
          <cell r="F80" t="str">
            <v>Stokucsa László</v>
          </cell>
          <cell r="G80" t="str">
            <v>Rab Tibor</v>
          </cell>
          <cell r="H80" t="str">
            <v>Szigetvár (73)</v>
          </cell>
          <cell r="I80" t="str">
            <v>Kiss Dezső</v>
          </cell>
          <cell r="J80" t="str">
            <v>Dél-Nyugat</v>
          </cell>
          <cell r="K80">
            <v>73</v>
          </cell>
          <cell r="L80" t="str">
            <v>Közép-Nyugat-Mo.</v>
          </cell>
          <cell r="M80" t="str">
            <v>KÖZÉP-NYUGAT DÉL MÜSZ TER</v>
          </cell>
        </row>
        <row r="81">
          <cell r="D81" t="str">
            <v>Garé</v>
          </cell>
          <cell r="E81" t="str">
            <v>Torma Dániel</v>
          </cell>
          <cell r="F81" t="str">
            <v>Stokucsa László</v>
          </cell>
          <cell r="G81" t="str">
            <v>Rab Tibor</v>
          </cell>
          <cell r="H81" t="str">
            <v>Pécs (72)</v>
          </cell>
          <cell r="I81" t="str">
            <v>Kiss Dezső</v>
          </cell>
          <cell r="J81" t="str">
            <v>Dél-Nyugat</v>
          </cell>
          <cell r="K81">
            <v>72</v>
          </cell>
          <cell r="L81" t="str">
            <v>Közép-Nyugat-Mo.</v>
          </cell>
          <cell r="M81" t="str">
            <v>KÖZÉP-NYUGAT DÉL MÜSZ TER</v>
          </cell>
        </row>
        <row r="82">
          <cell r="D82" t="str">
            <v>Gerde</v>
          </cell>
          <cell r="E82" t="str">
            <v>Torma Dániel</v>
          </cell>
          <cell r="F82" t="str">
            <v>Stokucsa László</v>
          </cell>
          <cell r="G82" t="str">
            <v>Rab Tibor</v>
          </cell>
          <cell r="H82" t="str">
            <v>Szigetvár (73)</v>
          </cell>
          <cell r="I82" t="str">
            <v>Kiss Dezső</v>
          </cell>
          <cell r="J82" t="str">
            <v>Dél-Nyugat</v>
          </cell>
          <cell r="K82">
            <v>73</v>
          </cell>
          <cell r="L82" t="str">
            <v>Közép-Nyugat-Mo.</v>
          </cell>
          <cell r="M82" t="str">
            <v>KÖZÉP-NYUGAT DÉL MÜSZ TER</v>
          </cell>
        </row>
        <row r="83">
          <cell r="D83" t="str">
            <v>Geresdlak</v>
          </cell>
          <cell r="E83" t="str">
            <v>Torma Dániel</v>
          </cell>
          <cell r="F83" t="str">
            <v>Stokucsa László</v>
          </cell>
          <cell r="G83" t="str">
            <v>Rab Tibor</v>
          </cell>
          <cell r="H83" t="str">
            <v>Mohács (69)</v>
          </cell>
          <cell r="I83" t="str">
            <v>Kiss Dezső</v>
          </cell>
          <cell r="J83" t="str">
            <v>Dél-Nyugat</v>
          </cell>
          <cell r="K83">
            <v>69</v>
          </cell>
          <cell r="L83" t="str">
            <v>Közép-Nyugat-Mo.</v>
          </cell>
          <cell r="M83" t="str">
            <v>KÖZÉP-NYUGAT DÉL MÜSZ TER</v>
          </cell>
        </row>
        <row r="84">
          <cell r="D84" t="str">
            <v>Gerényes</v>
          </cell>
          <cell r="E84" t="str">
            <v>Torma Dániel</v>
          </cell>
          <cell r="F84" t="str">
            <v>Stokucsa László</v>
          </cell>
          <cell r="G84" t="str">
            <v>Rab Tibor</v>
          </cell>
          <cell r="H84" t="str">
            <v>Pécs (72)</v>
          </cell>
          <cell r="I84" t="str">
            <v>Kiss Dezső</v>
          </cell>
          <cell r="J84" t="str">
            <v>Dél-Nyugat</v>
          </cell>
          <cell r="K84">
            <v>72</v>
          </cell>
          <cell r="L84" t="str">
            <v>Közép-Nyugat-Mo.</v>
          </cell>
          <cell r="M84" t="str">
            <v>KÖZÉP-NYUGAT DÉL MÜSZ TER</v>
          </cell>
        </row>
        <row r="85">
          <cell r="D85" t="str">
            <v>Gilvánfa</v>
          </cell>
          <cell r="E85" t="str">
            <v>Torma Dániel</v>
          </cell>
          <cell r="F85" t="str">
            <v>Stokucsa László</v>
          </cell>
          <cell r="G85" t="str">
            <v>Rab Tibor</v>
          </cell>
          <cell r="H85" t="str">
            <v>Szigetvár (73)</v>
          </cell>
          <cell r="I85" t="str">
            <v>Kiss Dezső</v>
          </cell>
          <cell r="J85" t="str">
            <v>Dél-Nyugat</v>
          </cell>
          <cell r="K85">
            <v>73</v>
          </cell>
          <cell r="L85" t="str">
            <v>Közép-Nyugat-Mo.</v>
          </cell>
          <cell r="M85" t="str">
            <v>KÖZÉP-NYUGAT DÉL MÜSZ TER</v>
          </cell>
        </row>
        <row r="86">
          <cell r="D86" t="str">
            <v>Gordisa</v>
          </cell>
          <cell r="E86" t="str">
            <v>Torma Dániel</v>
          </cell>
          <cell r="F86" t="str">
            <v>Stokucsa László</v>
          </cell>
          <cell r="G86" t="str">
            <v>Rab Tibor</v>
          </cell>
          <cell r="H86" t="str">
            <v>Pécs (72)</v>
          </cell>
          <cell r="I86" t="str">
            <v>Kiss Dezső</v>
          </cell>
          <cell r="J86" t="str">
            <v>Dél-Nyugat</v>
          </cell>
          <cell r="K86">
            <v>72</v>
          </cell>
          <cell r="L86" t="str">
            <v>Közép-Nyugat-Mo.</v>
          </cell>
          <cell r="M86" t="str">
            <v>KÖZÉP-NYUGAT DÉL MÜSZ TER</v>
          </cell>
        </row>
        <row r="87">
          <cell r="D87" t="str">
            <v>Gödre</v>
          </cell>
          <cell r="E87" t="str">
            <v>Torma Dániel</v>
          </cell>
          <cell r="F87" t="str">
            <v>Stokucsa László</v>
          </cell>
          <cell r="G87" t="str">
            <v>Rab Tibor</v>
          </cell>
          <cell r="H87" t="str">
            <v>Pécs (72)</v>
          </cell>
          <cell r="I87" t="str">
            <v>Kiss Dezső</v>
          </cell>
          <cell r="J87" t="str">
            <v>Dél-Nyugat</v>
          </cell>
          <cell r="K87">
            <v>72</v>
          </cell>
          <cell r="L87" t="str">
            <v>Közép-Nyugat-Mo.</v>
          </cell>
          <cell r="M87" t="str">
            <v>KÖZÉP-NYUGAT DÉL MÜSZ TER</v>
          </cell>
        </row>
        <row r="88">
          <cell r="D88" t="str">
            <v>Görcsöny</v>
          </cell>
          <cell r="E88" t="str">
            <v>Torma Dániel</v>
          </cell>
          <cell r="F88" t="str">
            <v>Stokucsa László</v>
          </cell>
          <cell r="G88" t="str">
            <v>Rab Tibor</v>
          </cell>
          <cell r="H88" t="str">
            <v>Pécs (72)</v>
          </cell>
          <cell r="I88" t="str">
            <v>Kiss Dezső</v>
          </cell>
          <cell r="J88" t="str">
            <v>Dél-Nyugat</v>
          </cell>
          <cell r="K88">
            <v>72</v>
          </cell>
          <cell r="L88" t="str">
            <v>Közép-Nyugat-Mo.</v>
          </cell>
          <cell r="M88" t="str">
            <v>KÖZÉP-NYUGAT DÉL MÜSZ TER</v>
          </cell>
        </row>
        <row r="89">
          <cell r="D89" t="str">
            <v>Görcsönydoboka</v>
          </cell>
          <cell r="E89" t="str">
            <v>Torma Dániel</v>
          </cell>
          <cell r="F89" t="str">
            <v>Stokucsa László</v>
          </cell>
          <cell r="G89" t="str">
            <v>Rab Tibor</v>
          </cell>
          <cell r="H89" t="str">
            <v>Mohács (69)</v>
          </cell>
          <cell r="I89" t="str">
            <v>Kiss Dezső</v>
          </cell>
          <cell r="J89" t="str">
            <v>Dél-Nyugat</v>
          </cell>
          <cell r="K89">
            <v>69</v>
          </cell>
          <cell r="L89" t="str">
            <v>Közép-Nyugat-Mo.</v>
          </cell>
          <cell r="M89" t="str">
            <v>KÖZÉP-NYUGAT DÉL MÜSZ TER</v>
          </cell>
        </row>
        <row r="90">
          <cell r="D90" t="str">
            <v>Gyód</v>
          </cell>
          <cell r="E90" t="str">
            <v>Torma Dániel</v>
          </cell>
          <cell r="F90" t="str">
            <v>Stokucsa László</v>
          </cell>
          <cell r="G90" t="str">
            <v>Rab Tibor</v>
          </cell>
          <cell r="H90" t="str">
            <v>Pécs (72)</v>
          </cell>
          <cell r="I90" t="str">
            <v>Kiss Dezső</v>
          </cell>
          <cell r="J90" t="str">
            <v>Dél-Nyugat</v>
          </cell>
          <cell r="K90">
            <v>72</v>
          </cell>
          <cell r="L90" t="str">
            <v>Közép-Nyugat-Mo.</v>
          </cell>
          <cell r="M90" t="str">
            <v>KÖZÉP-NYUGAT DÉL MÜSZ TER</v>
          </cell>
        </row>
        <row r="91">
          <cell r="D91" t="str">
            <v>Gyöngyfa</v>
          </cell>
          <cell r="E91" t="str">
            <v>Torma Dániel</v>
          </cell>
          <cell r="F91" t="str">
            <v>Stokucsa László</v>
          </cell>
          <cell r="G91" t="str">
            <v>Rab Tibor</v>
          </cell>
          <cell r="H91" t="str">
            <v>Szigetvár (73)</v>
          </cell>
          <cell r="I91" t="str">
            <v>Kiss Dezső</v>
          </cell>
          <cell r="J91" t="str">
            <v>Dél-Nyugat</v>
          </cell>
          <cell r="K91">
            <v>73</v>
          </cell>
          <cell r="L91" t="str">
            <v>Közép-Nyugat-Mo.</v>
          </cell>
          <cell r="M91" t="str">
            <v>KÖZÉP-NYUGAT DÉL MÜSZ TER</v>
          </cell>
        </row>
        <row r="92">
          <cell r="D92" t="str">
            <v>Gyöngyösmellék</v>
          </cell>
          <cell r="E92" t="str">
            <v>Torma Dániel</v>
          </cell>
          <cell r="F92" t="str">
            <v>Stokucsa László</v>
          </cell>
          <cell r="G92" t="str">
            <v>Rab Tibor</v>
          </cell>
          <cell r="H92" t="str">
            <v>Szigetvár (73)</v>
          </cell>
          <cell r="I92" t="str">
            <v>Kiss Dezső</v>
          </cell>
          <cell r="J92" t="str">
            <v>Dél-Nyugat</v>
          </cell>
          <cell r="K92">
            <v>73</v>
          </cell>
          <cell r="L92" t="str">
            <v>Közép-Nyugat-Mo.</v>
          </cell>
          <cell r="M92" t="str">
            <v>KÖZÉP-NYUGAT DÉL MÜSZ TER</v>
          </cell>
        </row>
        <row r="93">
          <cell r="D93" t="str">
            <v>Harkány</v>
          </cell>
          <cell r="E93" t="str">
            <v>Torma Dániel</v>
          </cell>
          <cell r="F93" t="str">
            <v>Stokucsa László</v>
          </cell>
          <cell r="G93" t="str">
            <v>Rab Tibor</v>
          </cell>
          <cell r="H93" t="str">
            <v>Pécs (72)</v>
          </cell>
          <cell r="I93" t="str">
            <v>Kiss Dezső</v>
          </cell>
          <cell r="J93" t="str">
            <v>Dél-Nyugat</v>
          </cell>
          <cell r="K93">
            <v>72</v>
          </cell>
          <cell r="L93" t="str">
            <v>Közép-Nyugat-Mo.</v>
          </cell>
          <cell r="M93" t="str">
            <v>KÖZÉP-NYUGAT DÉL MÜSZ TER</v>
          </cell>
        </row>
        <row r="94">
          <cell r="D94" t="str">
            <v>Hásságy</v>
          </cell>
          <cell r="E94" t="str">
            <v>Torma Dániel</v>
          </cell>
          <cell r="F94" t="str">
            <v>Stokucsa László</v>
          </cell>
          <cell r="G94" t="str">
            <v>Rab Tibor</v>
          </cell>
          <cell r="H94" t="str">
            <v>Mohács (69)</v>
          </cell>
          <cell r="I94" t="str">
            <v>Kiss Dezső</v>
          </cell>
          <cell r="J94" t="str">
            <v>Dél-Nyugat</v>
          </cell>
          <cell r="K94">
            <v>69</v>
          </cell>
          <cell r="L94" t="str">
            <v>Közép-Nyugat-Mo.</v>
          </cell>
          <cell r="M94" t="str">
            <v>KÖZÉP-NYUGAT DÉL MÜSZ TER</v>
          </cell>
        </row>
        <row r="95">
          <cell r="D95" t="str">
            <v>Hegyhátmaróc</v>
          </cell>
          <cell r="E95" t="str">
            <v>Torma Dániel</v>
          </cell>
          <cell r="F95" t="str">
            <v>Stokucsa László</v>
          </cell>
          <cell r="G95" t="str">
            <v>Rab Tibor</v>
          </cell>
          <cell r="H95" t="str">
            <v>Pécs (72)</v>
          </cell>
          <cell r="I95" t="str">
            <v>Kiss Dezső</v>
          </cell>
          <cell r="J95" t="str">
            <v>Dél-Nyugat</v>
          </cell>
          <cell r="K95">
            <v>72</v>
          </cell>
          <cell r="L95" t="str">
            <v>Közép-Nyugat-Mo.</v>
          </cell>
          <cell r="M95" t="str">
            <v>KÖZÉP-NYUGAT DÉL MÜSZ TER</v>
          </cell>
        </row>
        <row r="96">
          <cell r="D96" t="str">
            <v>Hegyszentmárton</v>
          </cell>
          <cell r="E96" t="str">
            <v>Torma Dániel</v>
          </cell>
          <cell r="F96" t="str">
            <v>Stokucsa László</v>
          </cell>
          <cell r="G96" t="str">
            <v>Rab Tibor</v>
          </cell>
          <cell r="H96" t="str">
            <v>Szigetvár (73)</v>
          </cell>
          <cell r="I96" t="str">
            <v>Kiss Dezső</v>
          </cell>
          <cell r="J96" t="str">
            <v>Dél-Nyugat</v>
          </cell>
          <cell r="K96">
            <v>73</v>
          </cell>
          <cell r="L96" t="str">
            <v>Közép-Nyugat-Mo.</v>
          </cell>
          <cell r="M96" t="str">
            <v>KÖZÉP-NYUGAT DÉL MÜSZ TER</v>
          </cell>
        </row>
        <row r="97">
          <cell r="D97" t="str">
            <v>Helesfa</v>
          </cell>
          <cell r="E97" t="str">
            <v>Torma Dániel</v>
          </cell>
          <cell r="F97" t="str">
            <v>Stokucsa László</v>
          </cell>
          <cell r="G97" t="str">
            <v>Rab Tibor</v>
          </cell>
          <cell r="H97" t="str">
            <v>Szigetvár (73)</v>
          </cell>
          <cell r="I97" t="str">
            <v>Kiss Dezső</v>
          </cell>
          <cell r="J97" t="str">
            <v>Dél-Nyugat</v>
          </cell>
          <cell r="K97">
            <v>73</v>
          </cell>
          <cell r="L97" t="str">
            <v>Közép-Nyugat-Mo.</v>
          </cell>
          <cell r="M97" t="str">
            <v>KÖZÉP-NYUGAT DÉL MÜSZ TER</v>
          </cell>
        </row>
        <row r="98">
          <cell r="D98" t="str">
            <v>Hetvehely</v>
          </cell>
          <cell r="E98" t="str">
            <v>Torma Dániel</v>
          </cell>
          <cell r="F98" t="str">
            <v>Stokucsa László</v>
          </cell>
          <cell r="G98" t="str">
            <v>Rab Tibor</v>
          </cell>
          <cell r="H98" t="str">
            <v>Szigetvár (73)</v>
          </cell>
          <cell r="I98" t="str">
            <v>Kiss Dezső</v>
          </cell>
          <cell r="J98" t="str">
            <v>Dél-Nyugat</v>
          </cell>
          <cell r="K98">
            <v>73</v>
          </cell>
          <cell r="L98" t="str">
            <v>Közép-Nyugat-Mo.</v>
          </cell>
          <cell r="M98" t="str">
            <v>KÖZÉP-NYUGAT DÉL MÜSZ TER</v>
          </cell>
        </row>
        <row r="99">
          <cell r="D99" t="str">
            <v>Hidas</v>
          </cell>
          <cell r="E99" t="str">
            <v>Torma Dániel</v>
          </cell>
          <cell r="F99" t="str">
            <v>Stokucsa László</v>
          </cell>
          <cell r="G99" t="str">
            <v>Rab Tibor</v>
          </cell>
          <cell r="H99" t="str">
            <v>Pécs (72)</v>
          </cell>
          <cell r="I99" t="str">
            <v>Kiss Dezső</v>
          </cell>
          <cell r="J99" t="str">
            <v>Dél-Nyugat</v>
          </cell>
          <cell r="K99">
            <v>72</v>
          </cell>
          <cell r="L99" t="str">
            <v>Közép-Nyugat-Mo.</v>
          </cell>
          <cell r="M99" t="str">
            <v>KÖZÉP-NYUGAT DÉL MÜSZ TER</v>
          </cell>
        </row>
        <row r="100">
          <cell r="D100" t="str">
            <v>Himesháza</v>
          </cell>
          <cell r="E100" t="str">
            <v>Torma Dániel</v>
          </cell>
          <cell r="F100" t="str">
            <v>Stokucsa László</v>
          </cell>
          <cell r="G100" t="str">
            <v>Rab Tibor</v>
          </cell>
          <cell r="H100" t="str">
            <v>Mohács (69)</v>
          </cell>
          <cell r="I100" t="str">
            <v>Kiss Dezső</v>
          </cell>
          <cell r="J100" t="str">
            <v>Dél-Nyugat</v>
          </cell>
          <cell r="K100">
            <v>69</v>
          </cell>
          <cell r="L100" t="str">
            <v>Közép-Nyugat-Mo.</v>
          </cell>
          <cell r="M100" t="str">
            <v>KÖZÉP-NYUGAT DÉL MÜSZ TER</v>
          </cell>
        </row>
        <row r="101">
          <cell r="D101" t="str">
            <v>Hirics</v>
          </cell>
          <cell r="E101" t="str">
            <v>Torma Dániel</v>
          </cell>
          <cell r="F101" t="str">
            <v>Stokucsa László</v>
          </cell>
          <cell r="G101" t="str">
            <v>Rab Tibor</v>
          </cell>
          <cell r="H101" t="str">
            <v>Szigetvár (73)</v>
          </cell>
          <cell r="I101" t="str">
            <v>Kiss Dezső</v>
          </cell>
          <cell r="J101" t="str">
            <v>Dél-Nyugat</v>
          </cell>
          <cell r="K101">
            <v>73</v>
          </cell>
          <cell r="L101" t="str">
            <v>Közép-Nyugat-Mo.</v>
          </cell>
          <cell r="M101" t="str">
            <v>KÖZÉP-NYUGAT DÉL MÜSZ TER</v>
          </cell>
        </row>
        <row r="102">
          <cell r="D102" t="str">
            <v>Hobol</v>
          </cell>
          <cell r="E102" t="str">
            <v>Torma Dániel</v>
          </cell>
          <cell r="F102" t="str">
            <v>Stokucsa László</v>
          </cell>
          <cell r="G102" t="str">
            <v>Rab Tibor</v>
          </cell>
          <cell r="H102" t="str">
            <v>Szigetvár (73)</v>
          </cell>
          <cell r="I102" t="str">
            <v>Kiss Dezső</v>
          </cell>
          <cell r="J102" t="str">
            <v>Dél-Nyugat</v>
          </cell>
          <cell r="K102">
            <v>73</v>
          </cell>
          <cell r="L102" t="str">
            <v>Közép-Nyugat-Mo.</v>
          </cell>
          <cell r="M102" t="str">
            <v>KÖZÉP-NYUGAT DÉL MÜSZ TER</v>
          </cell>
        </row>
        <row r="103">
          <cell r="D103" t="str">
            <v>Homorúd</v>
          </cell>
          <cell r="E103" t="str">
            <v>Torma Dániel</v>
          </cell>
          <cell r="F103" t="str">
            <v>Stokucsa László</v>
          </cell>
          <cell r="G103" t="str">
            <v>Rab Tibor</v>
          </cell>
          <cell r="H103" t="str">
            <v>Mohács (69)</v>
          </cell>
          <cell r="I103" t="str">
            <v>Kiss Dezső</v>
          </cell>
          <cell r="J103" t="str">
            <v>Dél-Nyugat</v>
          </cell>
          <cell r="K103">
            <v>69</v>
          </cell>
          <cell r="L103" t="str">
            <v>Közép-Nyugat-Mo.</v>
          </cell>
          <cell r="M103" t="str">
            <v>KÖZÉP-NYUGAT DÉL MÜSZ TER</v>
          </cell>
        </row>
        <row r="104">
          <cell r="D104" t="str">
            <v>Horváthertelend</v>
          </cell>
          <cell r="E104" t="str">
            <v>Torma Dániel</v>
          </cell>
          <cell r="F104" t="str">
            <v>Stokucsa László</v>
          </cell>
          <cell r="G104" t="str">
            <v>Rab Tibor</v>
          </cell>
          <cell r="H104" t="str">
            <v>Szigetvár (73)</v>
          </cell>
          <cell r="I104" t="str">
            <v>Kiss Dezső</v>
          </cell>
          <cell r="J104" t="str">
            <v>Dél-Nyugat</v>
          </cell>
          <cell r="K104">
            <v>73</v>
          </cell>
          <cell r="L104" t="str">
            <v>Közép-Nyugat-Mo.</v>
          </cell>
          <cell r="M104" t="str">
            <v>KÖZÉP-NYUGAT DÉL MÜSZ TER</v>
          </cell>
        </row>
        <row r="105">
          <cell r="D105" t="str">
            <v>Hosszúhetény</v>
          </cell>
          <cell r="E105" t="str">
            <v>Torma Dániel</v>
          </cell>
          <cell r="F105" t="str">
            <v>Stokucsa László</v>
          </cell>
          <cell r="G105" t="str">
            <v>Rab Tibor</v>
          </cell>
          <cell r="H105" t="str">
            <v>Pécs (72)</v>
          </cell>
          <cell r="I105" t="str">
            <v>Kiss Dezső</v>
          </cell>
          <cell r="J105" t="str">
            <v>Dél-Nyugat</v>
          </cell>
          <cell r="K105">
            <v>72</v>
          </cell>
          <cell r="L105" t="str">
            <v>Közép-Nyugat-Mo.</v>
          </cell>
          <cell r="M105" t="str">
            <v>KÖZÉP-NYUGAT DÉL MÜSZ TER</v>
          </cell>
        </row>
        <row r="106">
          <cell r="D106" t="str">
            <v>Husztót</v>
          </cell>
          <cell r="E106" t="str">
            <v>Torma Dániel</v>
          </cell>
          <cell r="F106" t="str">
            <v>Stokucsa László</v>
          </cell>
          <cell r="G106" t="str">
            <v>Rab Tibor</v>
          </cell>
          <cell r="H106" t="str">
            <v>Pécs (72)</v>
          </cell>
          <cell r="I106" t="str">
            <v>Kiss Dezső</v>
          </cell>
          <cell r="J106" t="str">
            <v>Dél-Nyugat</v>
          </cell>
          <cell r="K106">
            <v>72</v>
          </cell>
          <cell r="L106" t="str">
            <v>Közép-Nyugat-Mo.</v>
          </cell>
          <cell r="M106" t="str">
            <v>KÖZÉP-NYUGAT DÉL MÜSZ TER</v>
          </cell>
        </row>
        <row r="107">
          <cell r="D107" t="str">
            <v>Ibafa</v>
          </cell>
          <cell r="E107" t="str">
            <v>Torma Dániel</v>
          </cell>
          <cell r="F107" t="str">
            <v>Stokucsa László</v>
          </cell>
          <cell r="G107" t="str">
            <v>Rab Tibor</v>
          </cell>
          <cell r="H107" t="str">
            <v>Szigetvár (73)</v>
          </cell>
          <cell r="I107" t="str">
            <v>Kiss Dezső</v>
          </cell>
          <cell r="J107" t="str">
            <v>Dél-Nyugat</v>
          </cell>
          <cell r="K107">
            <v>73</v>
          </cell>
          <cell r="L107" t="str">
            <v>Közép-Nyugat-Mo.</v>
          </cell>
          <cell r="M107" t="str">
            <v>KÖZÉP-NYUGAT DÉL MÜSZ TER</v>
          </cell>
        </row>
        <row r="108">
          <cell r="D108" t="str">
            <v>Illocska</v>
          </cell>
          <cell r="E108" t="str">
            <v>Torma Dániel</v>
          </cell>
          <cell r="F108" t="str">
            <v>Stokucsa László</v>
          </cell>
          <cell r="G108" t="str">
            <v>Rab Tibor</v>
          </cell>
          <cell r="H108" t="str">
            <v>Pécs (72)</v>
          </cell>
          <cell r="I108" t="str">
            <v>Kiss Dezső</v>
          </cell>
          <cell r="J108" t="str">
            <v>Dél-Nyugat</v>
          </cell>
          <cell r="K108">
            <v>72</v>
          </cell>
          <cell r="L108" t="str">
            <v>Közép-Nyugat-Mo.</v>
          </cell>
          <cell r="M108" t="str">
            <v>KÖZÉP-NYUGAT DÉL MÜSZ TER</v>
          </cell>
        </row>
        <row r="109">
          <cell r="D109" t="str">
            <v>Ipacsfa</v>
          </cell>
          <cell r="E109" t="str">
            <v>Torma Dániel</v>
          </cell>
          <cell r="F109" t="str">
            <v>Stokucsa László</v>
          </cell>
          <cell r="G109" t="str">
            <v>Rab Tibor</v>
          </cell>
          <cell r="H109" t="str">
            <v>Pécs (72)</v>
          </cell>
          <cell r="I109" t="str">
            <v>Kiss Dezső</v>
          </cell>
          <cell r="J109" t="str">
            <v>Dél-Nyugat</v>
          </cell>
          <cell r="K109">
            <v>72</v>
          </cell>
          <cell r="L109" t="str">
            <v>Közép-Nyugat-Mo.</v>
          </cell>
          <cell r="M109" t="str">
            <v>KÖZÉP-NYUGAT DÉL MÜSZ TER</v>
          </cell>
        </row>
        <row r="110">
          <cell r="D110" t="str">
            <v>Ivánbattyán</v>
          </cell>
          <cell r="E110" t="str">
            <v>Torma Dániel</v>
          </cell>
          <cell r="F110" t="str">
            <v>Stokucsa László</v>
          </cell>
          <cell r="G110" t="str">
            <v>Rab Tibor</v>
          </cell>
          <cell r="H110" t="str">
            <v>Pécs (72)</v>
          </cell>
          <cell r="I110" t="str">
            <v>Kiss Dezső</v>
          </cell>
          <cell r="J110" t="str">
            <v>Dél-Nyugat</v>
          </cell>
          <cell r="K110">
            <v>72</v>
          </cell>
          <cell r="L110" t="str">
            <v>Közép-Nyugat-Mo.</v>
          </cell>
          <cell r="M110" t="str">
            <v>KÖZÉP-NYUGAT DÉL MÜSZ TER</v>
          </cell>
        </row>
        <row r="111">
          <cell r="D111" t="str">
            <v>Ivándárda</v>
          </cell>
          <cell r="E111" t="str">
            <v>Torma Dániel</v>
          </cell>
          <cell r="F111" t="str">
            <v>Stokucsa László</v>
          </cell>
          <cell r="G111" t="str">
            <v>Rab Tibor</v>
          </cell>
          <cell r="H111" t="str">
            <v>Mohács (69)</v>
          </cell>
          <cell r="I111" t="str">
            <v>Kiss Dezső</v>
          </cell>
          <cell r="J111" t="str">
            <v>Dél-Nyugat</v>
          </cell>
          <cell r="K111">
            <v>69</v>
          </cell>
          <cell r="L111" t="str">
            <v>Közép-Nyugat-Mo.</v>
          </cell>
          <cell r="M111" t="str">
            <v>KÖZÉP-NYUGAT DÉL MÜSZ TER</v>
          </cell>
        </row>
        <row r="112">
          <cell r="D112" t="str">
            <v>Kacsóta</v>
          </cell>
          <cell r="E112" t="str">
            <v>Torma Dániel</v>
          </cell>
          <cell r="F112" t="str">
            <v>Stokucsa László</v>
          </cell>
          <cell r="G112" t="str">
            <v>Rab Tibor</v>
          </cell>
          <cell r="H112" t="str">
            <v>Szigetvár (73)</v>
          </cell>
          <cell r="I112" t="str">
            <v>Kiss Dezső</v>
          </cell>
          <cell r="J112" t="str">
            <v>Dél-Nyugat</v>
          </cell>
          <cell r="K112">
            <v>73</v>
          </cell>
          <cell r="L112" t="str">
            <v>Közép-Nyugat-Mo.</v>
          </cell>
          <cell r="M112" t="str">
            <v>KÖZÉP-NYUGAT DÉL MÜSZ TER</v>
          </cell>
        </row>
        <row r="113">
          <cell r="D113" t="str">
            <v>Katádfa</v>
          </cell>
          <cell r="E113" t="str">
            <v>Torma Dániel</v>
          </cell>
          <cell r="F113" t="str">
            <v>Stokucsa László</v>
          </cell>
          <cell r="G113" t="str">
            <v>Rab Tibor</v>
          </cell>
          <cell r="H113" t="str">
            <v>Szigetvár (73)</v>
          </cell>
          <cell r="I113" t="str">
            <v>Kiss Dezső</v>
          </cell>
          <cell r="J113" t="str">
            <v>Dél-Nyugat</v>
          </cell>
          <cell r="K113">
            <v>73</v>
          </cell>
          <cell r="L113" t="str">
            <v>Közép-Nyugat-Mo.</v>
          </cell>
          <cell r="M113" t="str">
            <v>KÖZÉP-NYUGAT DÉL MÜSZ TER</v>
          </cell>
        </row>
        <row r="114">
          <cell r="D114" t="str">
            <v>Kákics</v>
          </cell>
          <cell r="E114" t="str">
            <v>Torma Dániel</v>
          </cell>
          <cell r="F114" t="str">
            <v>Stokucsa László</v>
          </cell>
          <cell r="G114" t="str">
            <v>Rab Tibor</v>
          </cell>
          <cell r="H114" t="str">
            <v>Szigetvár (73)</v>
          </cell>
          <cell r="I114" t="str">
            <v>Kiss Dezső</v>
          </cell>
          <cell r="J114" t="str">
            <v>Dél-Nyugat</v>
          </cell>
          <cell r="K114">
            <v>73</v>
          </cell>
          <cell r="L114" t="str">
            <v>Közép-Nyugat-Mo.</v>
          </cell>
          <cell r="M114" t="str">
            <v>KÖZÉP-NYUGAT DÉL MÜSZ TER</v>
          </cell>
        </row>
        <row r="115">
          <cell r="D115" t="str">
            <v>Kárász</v>
          </cell>
          <cell r="E115" t="str">
            <v>Torma Dániel</v>
          </cell>
          <cell r="F115" t="str">
            <v>Stokucsa László</v>
          </cell>
          <cell r="G115" t="str">
            <v>Rab Tibor</v>
          </cell>
          <cell r="H115" t="str">
            <v>Pécs (72)</v>
          </cell>
          <cell r="I115" t="str">
            <v>Kiss Dezső</v>
          </cell>
          <cell r="J115" t="str">
            <v>Dél-Nyugat</v>
          </cell>
          <cell r="K115">
            <v>72</v>
          </cell>
          <cell r="L115" t="str">
            <v>Közép-Nyugat-Mo.</v>
          </cell>
          <cell r="M115" t="str">
            <v>KÖZÉP-NYUGAT DÉL MÜSZ TER</v>
          </cell>
        </row>
        <row r="116">
          <cell r="D116" t="str">
            <v>Kásád</v>
          </cell>
          <cell r="E116" t="str">
            <v>Torma Dániel</v>
          </cell>
          <cell r="F116" t="str">
            <v>Stokucsa László</v>
          </cell>
          <cell r="G116" t="str">
            <v>Rab Tibor</v>
          </cell>
          <cell r="H116" t="str">
            <v>Pécs (72)</v>
          </cell>
          <cell r="I116" t="str">
            <v>Kiss Dezső</v>
          </cell>
          <cell r="J116" t="str">
            <v>Dél-Nyugat</v>
          </cell>
          <cell r="K116">
            <v>72</v>
          </cell>
          <cell r="L116" t="str">
            <v>Közép-Nyugat-Mo.</v>
          </cell>
          <cell r="M116" t="str">
            <v>KÖZÉP-NYUGAT DÉL MÜSZ TER</v>
          </cell>
        </row>
        <row r="117">
          <cell r="D117" t="str">
            <v>Kátoly</v>
          </cell>
          <cell r="E117" t="str">
            <v>Torma Dániel</v>
          </cell>
          <cell r="F117" t="str">
            <v>Stokucsa László</v>
          </cell>
          <cell r="G117" t="str">
            <v>Rab Tibor</v>
          </cell>
          <cell r="H117" t="str">
            <v>Mohács (69)</v>
          </cell>
          <cell r="I117" t="str">
            <v>Kiss Dezső</v>
          </cell>
          <cell r="J117" t="str">
            <v>Dél-Nyugat</v>
          </cell>
          <cell r="K117">
            <v>69</v>
          </cell>
          <cell r="L117" t="str">
            <v>Közép-Nyugat-Mo.</v>
          </cell>
          <cell r="M117" t="str">
            <v>KÖZÉP-NYUGAT DÉL MÜSZ TER</v>
          </cell>
        </row>
        <row r="118">
          <cell r="D118" t="str">
            <v>Kemse</v>
          </cell>
          <cell r="E118" t="str">
            <v>Torma Dániel</v>
          </cell>
          <cell r="F118" t="str">
            <v>Stokucsa László</v>
          </cell>
          <cell r="G118" t="str">
            <v>Rab Tibor</v>
          </cell>
          <cell r="H118" t="str">
            <v>Szigetvár (73)</v>
          </cell>
          <cell r="I118" t="str">
            <v>Kiss Dezső</v>
          </cell>
          <cell r="J118" t="str">
            <v>Dél-Nyugat</v>
          </cell>
          <cell r="K118">
            <v>73</v>
          </cell>
          <cell r="L118" t="str">
            <v>Közép-Nyugat-Mo.</v>
          </cell>
          <cell r="M118" t="str">
            <v>KÖZÉP-NYUGAT DÉL MÜSZ TER</v>
          </cell>
        </row>
        <row r="119">
          <cell r="D119" t="str">
            <v>Keszű</v>
          </cell>
          <cell r="E119" t="str">
            <v>Torma Dániel</v>
          </cell>
          <cell r="F119" t="str">
            <v>Stokucsa László</v>
          </cell>
          <cell r="G119" t="str">
            <v>Rab Tibor</v>
          </cell>
          <cell r="H119" t="str">
            <v>Pécs (72)</v>
          </cell>
          <cell r="I119" t="str">
            <v>Kiss Dezső</v>
          </cell>
          <cell r="J119" t="str">
            <v>Dél-Nyugat</v>
          </cell>
          <cell r="K119">
            <v>72</v>
          </cell>
          <cell r="L119" t="str">
            <v>Közép-Nyugat-Mo.</v>
          </cell>
          <cell r="M119" t="str">
            <v>KÖZÉP-NYUGAT DÉL MÜSZ TER</v>
          </cell>
        </row>
        <row r="120">
          <cell r="D120" t="str">
            <v>Kékesd</v>
          </cell>
          <cell r="E120" t="str">
            <v>Torma Dániel</v>
          </cell>
          <cell r="F120" t="str">
            <v>Stokucsa László</v>
          </cell>
          <cell r="G120" t="str">
            <v>Rab Tibor</v>
          </cell>
          <cell r="H120" t="str">
            <v>Mohács (69)</v>
          </cell>
          <cell r="I120" t="str">
            <v>Kiss Dezső</v>
          </cell>
          <cell r="J120" t="str">
            <v>Dél-Nyugat</v>
          </cell>
          <cell r="K120">
            <v>69</v>
          </cell>
          <cell r="L120" t="str">
            <v>Közép-Nyugat-Mo.</v>
          </cell>
          <cell r="M120" t="str">
            <v>KÖZÉP-NYUGAT DÉL MÜSZ TER</v>
          </cell>
        </row>
        <row r="121">
          <cell r="D121" t="str">
            <v>Kémes</v>
          </cell>
          <cell r="E121" t="str">
            <v>Torma Dániel</v>
          </cell>
          <cell r="F121" t="str">
            <v>Stokucsa László</v>
          </cell>
          <cell r="G121" t="str">
            <v>Rab Tibor</v>
          </cell>
          <cell r="H121" t="str">
            <v>Szigetvár (73)</v>
          </cell>
          <cell r="I121" t="str">
            <v>Kiss Dezső</v>
          </cell>
          <cell r="J121" t="str">
            <v>Dél-Nyugat</v>
          </cell>
          <cell r="K121">
            <v>73</v>
          </cell>
          <cell r="L121" t="str">
            <v>Közép-Nyugat-Mo.</v>
          </cell>
          <cell r="M121" t="str">
            <v>KÖZÉP-NYUGAT DÉL MÜSZ TER</v>
          </cell>
        </row>
        <row r="122">
          <cell r="D122" t="str">
            <v>Kétújfalu</v>
          </cell>
          <cell r="E122" t="str">
            <v>Torma Dániel</v>
          </cell>
          <cell r="F122" t="str">
            <v>Stokucsa László</v>
          </cell>
          <cell r="G122" t="str">
            <v>Rab Tibor</v>
          </cell>
          <cell r="H122" t="str">
            <v>Szigetvár (73)</v>
          </cell>
          <cell r="I122" t="str">
            <v>Kiss Dezső</v>
          </cell>
          <cell r="J122" t="str">
            <v>Dél-Nyugat</v>
          </cell>
          <cell r="K122">
            <v>73</v>
          </cell>
          <cell r="L122" t="str">
            <v>Közép-Nyugat-Mo.</v>
          </cell>
          <cell r="M122" t="str">
            <v>KÖZÉP-NYUGAT DÉL MÜSZ TER</v>
          </cell>
        </row>
        <row r="123">
          <cell r="D123" t="str">
            <v>Királyegyháza</v>
          </cell>
          <cell r="E123" t="str">
            <v>Torma Dániel</v>
          </cell>
          <cell r="F123" t="str">
            <v>Stokucsa László</v>
          </cell>
          <cell r="G123" t="str">
            <v>Rab Tibor</v>
          </cell>
          <cell r="H123" t="str">
            <v>Szigetvár (73)</v>
          </cell>
          <cell r="I123" t="str">
            <v>Kiss Dezső</v>
          </cell>
          <cell r="J123" t="str">
            <v>Dél-Nyugat</v>
          </cell>
          <cell r="K123">
            <v>73</v>
          </cell>
          <cell r="L123" t="str">
            <v>Közép-Nyugat-Mo.</v>
          </cell>
          <cell r="M123" t="str">
            <v>KÖZÉP-NYUGAT DÉL MÜSZ TER</v>
          </cell>
        </row>
        <row r="124">
          <cell r="D124" t="str">
            <v>Kisasszonyfa</v>
          </cell>
          <cell r="E124" t="str">
            <v>Torma Dániel</v>
          </cell>
          <cell r="F124" t="str">
            <v>Stokucsa László</v>
          </cell>
          <cell r="G124" t="str">
            <v>Rab Tibor</v>
          </cell>
          <cell r="H124" t="str">
            <v>Szigetvár (73)</v>
          </cell>
          <cell r="I124" t="str">
            <v>Kiss Dezső</v>
          </cell>
          <cell r="J124" t="str">
            <v>Dél-Nyugat</v>
          </cell>
          <cell r="K124">
            <v>73</v>
          </cell>
          <cell r="L124" t="str">
            <v>Közép-Nyugat-Mo.</v>
          </cell>
          <cell r="M124" t="str">
            <v>KÖZÉP-NYUGAT DÉL MÜSZ TER</v>
          </cell>
        </row>
        <row r="125">
          <cell r="D125" t="str">
            <v>Kisbeszterce</v>
          </cell>
          <cell r="E125" t="str">
            <v>Torma Dániel</v>
          </cell>
          <cell r="F125" t="str">
            <v>Stokucsa László</v>
          </cell>
          <cell r="G125" t="str">
            <v>Rab Tibor</v>
          </cell>
          <cell r="H125" t="str">
            <v>Pécs (72)</v>
          </cell>
          <cell r="I125" t="str">
            <v>Kiss Dezső</v>
          </cell>
          <cell r="J125" t="str">
            <v>Dél-Nyugat</v>
          </cell>
          <cell r="K125">
            <v>72</v>
          </cell>
          <cell r="L125" t="str">
            <v>Közép-Nyugat-Mo.</v>
          </cell>
          <cell r="M125" t="str">
            <v>KÖZÉP-NYUGAT DÉL MÜSZ TER</v>
          </cell>
        </row>
        <row r="126">
          <cell r="D126" t="str">
            <v>Kisbudmér</v>
          </cell>
          <cell r="E126" t="str">
            <v>Torma Dániel</v>
          </cell>
          <cell r="F126" t="str">
            <v>Stokucsa László</v>
          </cell>
          <cell r="G126" t="str">
            <v>Rab Tibor</v>
          </cell>
          <cell r="H126" t="str">
            <v>Mohács (69)</v>
          </cell>
          <cell r="I126" t="str">
            <v>Kiss Dezső</v>
          </cell>
          <cell r="J126" t="str">
            <v>Dél-Nyugat</v>
          </cell>
          <cell r="K126">
            <v>69</v>
          </cell>
          <cell r="L126" t="str">
            <v>Közép-Nyugat-Mo.</v>
          </cell>
          <cell r="M126" t="str">
            <v>KÖZÉP-NYUGAT DÉL MÜSZ TER</v>
          </cell>
        </row>
        <row r="127">
          <cell r="D127" t="str">
            <v>Kisdér</v>
          </cell>
          <cell r="E127" t="str">
            <v>Torma Dániel</v>
          </cell>
          <cell r="F127" t="str">
            <v>Stokucsa László</v>
          </cell>
          <cell r="G127" t="str">
            <v>Rab Tibor</v>
          </cell>
          <cell r="H127" t="str">
            <v>Pécs (72)</v>
          </cell>
          <cell r="I127" t="str">
            <v>Kiss Dezső</v>
          </cell>
          <cell r="J127" t="str">
            <v>Dél-Nyugat</v>
          </cell>
          <cell r="K127">
            <v>72</v>
          </cell>
          <cell r="L127" t="str">
            <v>Közép-Nyugat-Mo.</v>
          </cell>
          <cell r="M127" t="str">
            <v>KÖZÉP-NYUGAT DÉL MÜSZ TER</v>
          </cell>
        </row>
        <row r="128">
          <cell r="D128" t="str">
            <v>Kisdobsza</v>
          </cell>
          <cell r="E128" t="str">
            <v>Torma Dániel</v>
          </cell>
          <cell r="F128" t="str">
            <v>Stokucsa László</v>
          </cell>
          <cell r="G128" t="str">
            <v>Rab Tibor</v>
          </cell>
          <cell r="H128" t="str">
            <v>Szigetvár (73)</v>
          </cell>
          <cell r="I128" t="str">
            <v>Kiss Dezső</v>
          </cell>
          <cell r="J128" t="str">
            <v>Dél-Nyugat</v>
          </cell>
          <cell r="K128">
            <v>73</v>
          </cell>
          <cell r="L128" t="str">
            <v>Közép-Nyugat-Mo.</v>
          </cell>
          <cell r="M128" t="str">
            <v>KÖZÉP-NYUGAT DÉL MÜSZ TER</v>
          </cell>
        </row>
        <row r="129">
          <cell r="D129" t="str">
            <v>Kishajmás</v>
          </cell>
          <cell r="E129" t="str">
            <v>Torma Dániel</v>
          </cell>
          <cell r="F129" t="str">
            <v>Stokucsa László</v>
          </cell>
          <cell r="G129" t="str">
            <v>Rab Tibor</v>
          </cell>
          <cell r="H129" t="str">
            <v>Pécs (72)</v>
          </cell>
          <cell r="I129" t="str">
            <v>Kiss Dezső</v>
          </cell>
          <cell r="J129" t="str">
            <v>Dél-Nyugat</v>
          </cell>
          <cell r="K129">
            <v>72</v>
          </cell>
          <cell r="L129" t="str">
            <v>Közép-Nyugat-Mo.</v>
          </cell>
          <cell r="M129" t="str">
            <v>KÖZÉP-NYUGAT DÉL MÜSZ TER</v>
          </cell>
        </row>
        <row r="130">
          <cell r="D130" t="str">
            <v>Kisharsány</v>
          </cell>
          <cell r="E130" t="str">
            <v>Torma Dániel</v>
          </cell>
          <cell r="F130" t="str">
            <v>Stokucsa László</v>
          </cell>
          <cell r="G130" t="str">
            <v>Rab Tibor</v>
          </cell>
          <cell r="H130" t="str">
            <v>Pécs (72)</v>
          </cell>
          <cell r="I130" t="str">
            <v>Kiss Dezső</v>
          </cell>
          <cell r="J130" t="str">
            <v>Dél-Nyugat</v>
          </cell>
          <cell r="K130">
            <v>72</v>
          </cell>
          <cell r="L130" t="str">
            <v>Közép-Nyugat-Mo.</v>
          </cell>
          <cell r="M130" t="str">
            <v>KÖZÉP-NYUGAT DÉL MÜSZ TER</v>
          </cell>
        </row>
        <row r="131">
          <cell r="D131" t="str">
            <v>Kisherend</v>
          </cell>
          <cell r="E131" t="str">
            <v>Torma Dániel</v>
          </cell>
          <cell r="F131" t="str">
            <v>Stokucsa László</v>
          </cell>
          <cell r="G131" t="str">
            <v>Rab Tibor</v>
          </cell>
          <cell r="H131" t="str">
            <v>Pécs (72)</v>
          </cell>
          <cell r="I131" t="str">
            <v>Kiss Dezső</v>
          </cell>
          <cell r="J131" t="str">
            <v>Dél-Nyugat</v>
          </cell>
          <cell r="K131">
            <v>72</v>
          </cell>
          <cell r="L131" t="str">
            <v>Közép-Nyugat-Mo.</v>
          </cell>
          <cell r="M131" t="str">
            <v>KÖZÉP-NYUGAT DÉL MÜSZ TER</v>
          </cell>
        </row>
        <row r="132">
          <cell r="D132" t="str">
            <v>Kisjakabfalva</v>
          </cell>
          <cell r="E132" t="str">
            <v>Torma Dániel</v>
          </cell>
          <cell r="F132" t="str">
            <v>Stokucsa László</v>
          </cell>
          <cell r="G132" t="str">
            <v>Rab Tibor</v>
          </cell>
          <cell r="H132" t="str">
            <v>Pécs (72)</v>
          </cell>
          <cell r="I132" t="str">
            <v>Kiss Dezső</v>
          </cell>
          <cell r="J132" t="str">
            <v>Dél-Nyugat</v>
          </cell>
          <cell r="K132">
            <v>72</v>
          </cell>
          <cell r="L132" t="str">
            <v>Közép-Nyugat-Mo.</v>
          </cell>
          <cell r="M132" t="str">
            <v>KÖZÉP-NYUGAT DÉL MÜSZ TER</v>
          </cell>
        </row>
        <row r="133">
          <cell r="D133" t="str">
            <v>Kiskassa</v>
          </cell>
          <cell r="E133" t="str">
            <v>Torma Dániel</v>
          </cell>
          <cell r="F133" t="str">
            <v>Stokucsa László</v>
          </cell>
          <cell r="G133" t="str">
            <v>Rab Tibor</v>
          </cell>
          <cell r="H133" t="str">
            <v>Pécs (72)</v>
          </cell>
          <cell r="I133" t="str">
            <v>Kiss Dezső</v>
          </cell>
          <cell r="J133" t="str">
            <v>Dél-Nyugat</v>
          </cell>
          <cell r="K133">
            <v>72</v>
          </cell>
          <cell r="L133" t="str">
            <v>Közép-Nyugat-Mo.</v>
          </cell>
          <cell r="M133" t="str">
            <v>KÖZÉP-NYUGAT DÉL MÜSZ TER</v>
          </cell>
        </row>
        <row r="134">
          <cell r="D134" t="str">
            <v>Kislippó</v>
          </cell>
          <cell r="E134" t="str">
            <v>Torma Dániel</v>
          </cell>
          <cell r="F134" t="str">
            <v>Stokucsa László</v>
          </cell>
          <cell r="G134" t="str">
            <v>Rab Tibor</v>
          </cell>
          <cell r="H134" t="str">
            <v>Pécs (72)</v>
          </cell>
          <cell r="I134" t="str">
            <v>Kiss Dezső</v>
          </cell>
          <cell r="J134" t="str">
            <v>Dél-Nyugat</v>
          </cell>
          <cell r="K134">
            <v>72</v>
          </cell>
          <cell r="L134" t="str">
            <v>Közép-Nyugat-Mo.</v>
          </cell>
          <cell r="M134" t="str">
            <v>KÖZÉP-NYUGAT DÉL MÜSZ TER</v>
          </cell>
        </row>
        <row r="135">
          <cell r="D135" t="str">
            <v>Kisnyárád</v>
          </cell>
          <cell r="E135" t="str">
            <v>Torma Dániel</v>
          </cell>
          <cell r="F135" t="str">
            <v>Stokucsa László</v>
          </cell>
          <cell r="G135" t="str">
            <v>Rab Tibor</v>
          </cell>
          <cell r="H135" t="str">
            <v>Mohács (69)</v>
          </cell>
          <cell r="I135" t="str">
            <v>Kiss Dezső</v>
          </cell>
          <cell r="J135" t="str">
            <v>Dél-Nyugat</v>
          </cell>
          <cell r="K135">
            <v>69</v>
          </cell>
          <cell r="L135" t="str">
            <v>Közép-Nyugat-Mo.</v>
          </cell>
          <cell r="M135" t="str">
            <v>KÖZÉP-NYUGAT DÉL MÜSZ TER</v>
          </cell>
        </row>
        <row r="136">
          <cell r="D136" t="str">
            <v>Kisszentmárton</v>
          </cell>
          <cell r="E136" t="str">
            <v>Torma Dániel</v>
          </cell>
          <cell r="F136" t="str">
            <v>Stokucsa László</v>
          </cell>
          <cell r="G136" t="str">
            <v>Rab Tibor</v>
          </cell>
          <cell r="H136" t="str">
            <v>Szigetvár (73)</v>
          </cell>
          <cell r="I136" t="str">
            <v>Kiss Dezső</v>
          </cell>
          <cell r="J136" t="str">
            <v>Dél-Nyugat</v>
          </cell>
          <cell r="K136">
            <v>73</v>
          </cell>
          <cell r="L136" t="str">
            <v>Közép-Nyugat-Mo.</v>
          </cell>
          <cell r="M136" t="str">
            <v>KÖZÉP-NYUGAT DÉL MÜSZ TER</v>
          </cell>
        </row>
        <row r="137">
          <cell r="D137" t="str">
            <v>Kistamási</v>
          </cell>
          <cell r="E137" t="str">
            <v>Torma Dániel</v>
          </cell>
          <cell r="F137" t="str">
            <v>Stokucsa László</v>
          </cell>
          <cell r="G137" t="str">
            <v>Rab Tibor</v>
          </cell>
          <cell r="H137" t="str">
            <v>Szigetvár (73)</v>
          </cell>
          <cell r="I137" t="str">
            <v>Kiss Dezső</v>
          </cell>
          <cell r="J137" t="str">
            <v>Dél-Nyugat</v>
          </cell>
          <cell r="K137">
            <v>73</v>
          </cell>
          <cell r="L137" t="str">
            <v>Közép-Nyugat-Mo.</v>
          </cell>
          <cell r="M137" t="str">
            <v>KÖZÉP-NYUGAT DÉL MÜSZ TER</v>
          </cell>
        </row>
        <row r="138">
          <cell r="D138" t="str">
            <v>Kistapolca</v>
          </cell>
          <cell r="E138" t="str">
            <v>Torma Dániel</v>
          </cell>
          <cell r="F138" t="str">
            <v>Stokucsa László</v>
          </cell>
          <cell r="G138" t="str">
            <v>Rab Tibor</v>
          </cell>
          <cell r="H138" t="str">
            <v>Pécs (72)</v>
          </cell>
          <cell r="I138" t="str">
            <v>Kiss Dezső</v>
          </cell>
          <cell r="J138" t="str">
            <v>Dél-Nyugat</v>
          </cell>
          <cell r="K138">
            <v>72</v>
          </cell>
          <cell r="L138" t="str">
            <v>Közép-Nyugat-Mo.</v>
          </cell>
          <cell r="M138" t="str">
            <v>KÖZÉP-NYUGAT DÉL MÜSZ TER</v>
          </cell>
        </row>
        <row r="139">
          <cell r="D139" t="str">
            <v>Kistótfalu</v>
          </cell>
          <cell r="E139" t="str">
            <v>Torma Dániel</v>
          </cell>
          <cell r="F139" t="str">
            <v>Stokucsa László</v>
          </cell>
          <cell r="G139" t="str">
            <v>Rab Tibor</v>
          </cell>
          <cell r="H139" t="str">
            <v>Pécs (72)</v>
          </cell>
          <cell r="I139" t="str">
            <v>Kiss Dezső</v>
          </cell>
          <cell r="J139" t="str">
            <v>Dél-Nyugat</v>
          </cell>
          <cell r="K139">
            <v>72</v>
          </cell>
          <cell r="L139" t="str">
            <v>Közép-Nyugat-Mo.</v>
          </cell>
          <cell r="M139" t="str">
            <v>KÖZÉP-NYUGAT DÉL MÜSZ TER</v>
          </cell>
        </row>
        <row r="140">
          <cell r="D140" t="str">
            <v>Kisvaszar</v>
          </cell>
          <cell r="E140" t="str">
            <v>Torma Dániel</v>
          </cell>
          <cell r="F140" t="str">
            <v>Stokucsa László</v>
          </cell>
          <cell r="G140" t="str">
            <v>Rab Tibor</v>
          </cell>
          <cell r="H140" t="str">
            <v>Pécs (72)</v>
          </cell>
          <cell r="I140" t="str">
            <v>Kiss Dezső</v>
          </cell>
          <cell r="J140" t="str">
            <v>Dél-Nyugat</v>
          </cell>
          <cell r="K140">
            <v>72</v>
          </cell>
          <cell r="L140" t="str">
            <v>Közép-Nyugat-Mo.</v>
          </cell>
          <cell r="M140" t="str">
            <v>KÖZÉP-NYUGAT DÉL MÜSZ TER</v>
          </cell>
        </row>
        <row r="141">
          <cell r="D141" t="str">
            <v>Komló</v>
          </cell>
          <cell r="E141" t="str">
            <v>Torma Dániel</v>
          </cell>
          <cell r="F141" t="str">
            <v>Stokucsa László</v>
          </cell>
          <cell r="G141" t="str">
            <v>Rab Tibor</v>
          </cell>
          <cell r="H141" t="str">
            <v>Pécs (72)</v>
          </cell>
          <cell r="I141" t="str">
            <v>Kiss Dezső</v>
          </cell>
          <cell r="J141" t="str">
            <v>Dél-Nyugat</v>
          </cell>
          <cell r="K141">
            <v>72</v>
          </cell>
          <cell r="L141" t="str">
            <v>Közép-Nyugat-Mo.</v>
          </cell>
          <cell r="M141" t="str">
            <v>KÖZÉP-NYUGAT DÉL MÜSZ TER</v>
          </cell>
        </row>
        <row r="142">
          <cell r="D142" t="str">
            <v>Kórós</v>
          </cell>
          <cell r="E142" t="str">
            <v>Torma Dániel</v>
          </cell>
          <cell r="F142" t="str">
            <v>Stokucsa László</v>
          </cell>
          <cell r="G142" t="str">
            <v>Rab Tibor</v>
          </cell>
          <cell r="H142" t="str">
            <v>Szigetvár (73)</v>
          </cell>
          <cell r="I142" t="str">
            <v>Kiss Dezső</v>
          </cell>
          <cell r="J142" t="str">
            <v>Dél-Nyugat</v>
          </cell>
          <cell r="K142">
            <v>73</v>
          </cell>
          <cell r="L142" t="str">
            <v>Közép-Nyugat-Mo.</v>
          </cell>
          <cell r="M142" t="str">
            <v>KÖZÉP-NYUGAT DÉL MÜSZ TER</v>
          </cell>
        </row>
        <row r="143">
          <cell r="D143" t="str">
            <v>Kovácshida</v>
          </cell>
          <cell r="E143" t="str">
            <v>Torma Dániel</v>
          </cell>
          <cell r="F143" t="str">
            <v>Stokucsa László</v>
          </cell>
          <cell r="G143" t="str">
            <v>Rab Tibor</v>
          </cell>
          <cell r="H143" t="str">
            <v>Pécs (72)</v>
          </cell>
          <cell r="I143" t="str">
            <v>Kiss Dezső</v>
          </cell>
          <cell r="J143" t="str">
            <v>Dél-Nyugat</v>
          </cell>
          <cell r="K143">
            <v>72</v>
          </cell>
          <cell r="L143" t="str">
            <v>Közép-Nyugat-Mo.</v>
          </cell>
          <cell r="M143" t="str">
            <v>KÖZÉP-NYUGAT DÉL MÜSZ TER</v>
          </cell>
        </row>
        <row r="144">
          <cell r="D144" t="str">
            <v>Kovácsszénája</v>
          </cell>
          <cell r="E144" t="str">
            <v>Torma Dániel</v>
          </cell>
          <cell r="F144" t="str">
            <v>Stokucsa László</v>
          </cell>
          <cell r="G144" t="str">
            <v>Rab Tibor</v>
          </cell>
          <cell r="H144" t="str">
            <v>Pécs (72)</v>
          </cell>
          <cell r="I144" t="str">
            <v>Kiss Dezső</v>
          </cell>
          <cell r="J144" t="str">
            <v>Dél-Nyugat</v>
          </cell>
          <cell r="K144">
            <v>72</v>
          </cell>
          <cell r="L144" t="str">
            <v>Közép-Nyugat-Mo.</v>
          </cell>
          <cell r="M144" t="str">
            <v>KÖZÉP-NYUGAT DÉL MÜSZ TER</v>
          </cell>
        </row>
        <row r="145">
          <cell r="D145" t="str">
            <v>Kozármisleny</v>
          </cell>
          <cell r="E145" t="str">
            <v>Torma Dániel</v>
          </cell>
          <cell r="F145" t="str">
            <v>Stokucsa László</v>
          </cell>
          <cell r="G145" t="str">
            <v>Rab Tibor</v>
          </cell>
          <cell r="H145" t="str">
            <v>Pécs (72)</v>
          </cell>
          <cell r="I145" t="str">
            <v>Kiss Dezső</v>
          </cell>
          <cell r="J145" t="str">
            <v>Dél-Nyugat</v>
          </cell>
          <cell r="K145">
            <v>72</v>
          </cell>
          <cell r="L145" t="str">
            <v>Közép-Nyugat-Mo.</v>
          </cell>
          <cell r="M145" t="str">
            <v>KÖZÉP-NYUGAT DÉL MÜSZ TER</v>
          </cell>
        </row>
        <row r="146">
          <cell r="D146" t="str">
            <v>Köblény</v>
          </cell>
          <cell r="E146" t="str">
            <v>Torma Dániel</v>
          </cell>
          <cell r="F146" t="str">
            <v>Stokucsa László</v>
          </cell>
          <cell r="G146" t="str">
            <v>Rab Tibor</v>
          </cell>
          <cell r="H146" t="str">
            <v>Pécs (72)</v>
          </cell>
          <cell r="I146" t="str">
            <v>Kiss Dezső</v>
          </cell>
          <cell r="J146" t="str">
            <v>Dél-Nyugat</v>
          </cell>
          <cell r="K146">
            <v>72</v>
          </cell>
          <cell r="L146" t="str">
            <v>Közép-Nyugat-Mo.</v>
          </cell>
          <cell r="M146" t="str">
            <v>KÖZÉP-NYUGAT DÉL MÜSZ TER</v>
          </cell>
        </row>
        <row r="147">
          <cell r="D147" t="str">
            <v>Kökény</v>
          </cell>
          <cell r="E147" t="str">
            <v>Torma Dániel</v>
          </cell>
          <cell r="F147" t="str">
            <v>Stokucsa László</v>
          </cell>
          <cell r="G147" t="str">
            <v>Rab Tibor</v>
          </cell>
          <cell r="H147" t="str">
            <v>Pécs (72)</v>
          </cell>
          <cell r="I147" t="str">
            <v>Kiss Dezső</v>
          </cell>
          <cell r="J147" t="str">
            <v>Dél-Nyugat</v>
          </cell>
          <cell r="K147">
            <v>72</v>
          </cell>
          <cell r="L147" t="str">
            <v>Közép-Nyugat-Mo.</v>
          </cell>
          <cell r="M147" t="str">
            <v>KÖZÉP-NYUGAT DÉL MÜSZ TER</v>
          </cell>
        </row>
        <row r="148">
          <cell r="D148" t="str">
            <v>Kölked</v>
          </cell>
          <cell r="E148" t="str">
            <v>Torma Dániel</v>
          </cell>
          <cell r="F148" t="str">
            <v>Stokucsa László</v>
          </cell>
          <cell r="G148" t="str">
            <v>Rab Tibor</v>
          </cell>
          <cell r="H148" t="str">
            <v>Mohács (69)</v>
          </cell>
          <cell r="I148" t="str">
            <v>Kiss Dezső</v>
          </cell>
          <cell r="J148" t="str">
            <v>Dél-Nyugat</v>
          </cell>
          <cell r="K148">
            <v>69</v>
          </cell>
          <cell r="L148" t="str">
            <v>Közép-Nyugat-Mo.</v>
          </cell>
          <cell r="M148" t="str">
            <v>KÖZÉP-NYUGAT DÉL MÜSZ TER</v>
          </cell>
        </row>
        <row r="149">
          <cell r="D149" t="str">
            <v>Kővágószőlős</v>
          </cell>
          <cell r="E149" t="str">
            <v>Torma Dániel</v>
          </cell>
          <cell r="F149" t="str">
            <v>Stokucsa László</v>
          </cell>
          <cell r="G149" t="str">
            <v>Rab Tibor</v>
          </cell>
          <cell r="H149" t="str">
            <v>Pécs (72)</v>
          </cell>
          <cell r="I149" t="str">
            <v>Kiss Dezső</v>
          </cell>
          <cell r="J149" t="str">
            <v>Dél-Nyugat</v>
          </cell>
          <cell r="K149">
            <v>72</v>
          </cell>
          <cell r="L149" t="str">
            <v>Közép-Nyugat-Mo.</v>
          </cell>
          <cell r="M149" t="str">
            <v>KÖZÉP-NYUGAT DÉL MÜSZ TER</v>
          </cell>
        </row>
        <row r="150">
          <cell r="D150" t="str">
            <v>Kővágótöttös</v>
          </cell>
          <cell r="E150" t="str">
            <v>Torma Dániel</v>
          </cell>
          <cell r="F150" t="str">
            <v>Stokucsa László</v>
          </cell>
          <cell r="G150" t="str">
            <v>Rab Tibor</v>
          </cell>
          <cell r="H150" t="str">
            <v>Pécs (72)</v>
          </cell>
          <cell r="I150" t="str">
            <v>Kiss Dezső</v>
          </cell>
          <cell r="J150" t="str">
            <v>Dél-Nyugat</v>
          </cell>
          <cell r="K150">
            <v>72</v>
          </cell>
          <cell r="L150" t="str">
            <v>Közép-Nyugat-Mo.</v>
          </cell>
          <cell r="M150" t="str">
            <v>KÖZÉP-NYUGAT DÉL MÜSZ TER</v>
          </cell>
        </row>
        <row r="151">
          <cell r="D151" t="str">
            <v>Lapáncsa</v>
          </cell>
          <cell r="E151" t="str">
            <v>Torma Dániel</v>
          </cell>
          <cell r="F151" t="str">
            <v>Stokucsa László</v>
          </cell>
          <cell r="G151" t="str">
            <v>Rab Tibor</v>
          </cell>
          <cell r="H151" t="str">
            <v>Pécs (72)</v>
          </cell>
          <cell r="I151" t="str">
            <v>Kiss Dezső</v>
          </cell>
          <cell r="J151" t="str">
            <v>Dél-Nyugat</v>
          </cell>
          <cell r="K151">
            <v>72</v>
          </cell>
          <cell r="L151" t="str">
            <v>Közép-Nyugat-Mo.</v>
          </cell>
          <cell r="M151" t="str">
            <v>KÖZÉP-NYUGAT DÉL MÜSZ TER</v>
          </cell>
        </row>
        <row r="152">
          <cell r="D152" t="str">
            <v>Lánycsók</v>
          </cell>
          <cell r="E152" t="str">
            <v>Torma Dániel</v>
          </cell>
          <cell r="F152" t="str">
            <v>Stokucsa László</v>
          </cell>
          <cell r="G152" t="str">
            <v>Rab Tibor</v>
          </cell>
          <cell r="H152" t="str">
            <v>Mohács (69)</v>
          </cell>
          <cell r="I152" t="str">
            <v>Kiss Dezső</v>
          </cell>
          <cell r="J152" t="str">
            <v>Dél-Nyugat</v>
          </cell>
          <cell r="K152">
            <v>69</v>
          </cell>
          <cell r="L152" t="str">
            <v>Közép-Nyugat-Mo.</v>
          </cell>
          <cell r="M152" t="str">
            <v>KÖZÉP-NYUGAT DÉL MÜSZ TER</v>
          </cell>
        </row>
        <row r="153">
          <cell r="D153" t="str">
            <v>Liget</v>
          </cell>
          <cell r="E153" t="str">
            <v>Torma Dániel</v>
          </cell>
          <cell r="F153" t="str">
            <v>Stokucsa László</v>
          </cell>
          <cell r="G153" t="str">
            <v>Rab Tibor</v>
          </cell>
          <cell r="H153" t="str">
            <v>Pécs (72)</v>
          </cell>
          <cell r="I153" t="str">
            <v>Kiss Dezső</v>
          </cell>
          <cell r="J153" t="str">
            <v>Dél-Nyugat</v>
          </cell>
          <cell r="K153">
            <v>72</v>
          </cell>
          <cell r="L153" t="str">
            <v>Közép-Nyugat-Mo.</v>
          </cell>
          <cell r="M153" t="str">
            <v>KÖZÉP-NYUGAT DÉL MÜSZ TER</v>
          </cell>
        </row>
        <row r="154">
          <cell r="D154" t="str">
            <v>Lippó</v>
          </cell>
          <cell r="E154" t="str">
            <v>Torma Dániel</v>
          </cell>
          <cell r="F154" t="str">
            <v>Stokucsa László</v>
          </cell>
          <cell r="G154" t="str">
            <v>Rab Tibor</v>
          </cell>
          <cell r="H154" t="str">
            <v>Mohács (69)</v>
          </cell>
          <cell r="I154" t="str">
            <v>Kiss Dezső</v>
          </cell>
          <cell r="J154" t="str">
            <v>Dél-Nyugat</v>
          </cell>
          <cell r="K154">
            <v>69</v>
          </cell>
          <cell r="L154" t="str">
            <v>Közép-Nyugat-Mo.</v>
          </cell>
          <cell r="M154" t="str">
            <v>KÖZÉP-NYUGAT DÉL MÜSZ TER</v>
          </cell>
        </row>
        <row r="155">
          <cell r="D155" t="str">
            <v>Liptód</v>
          </cell>
          <cell r="E155" t="str">
            <v>Torma Dániel</v>
          </cell>
          <cell r="F155" t="str">
            <v>Stokucsa László</v>
          </cell>
          <cell r="G155" t="str">
            <v>Rab Tibor</v>
          </cell>
          <cell r="H155" t="str">
            <v>Mohács (69)</v>
          </cell>
          <cell r="I155" t="str">
            <v>Kiss Dezső</v>
          </cell>
          <cell r="J155" t="str">
            <v>Dél-Nyugat</v>
          </cell>
          <cell r="K155">
            <v>69</v>
          </cell>
          <cell r="L155" t="str">
            <v>Közép-Nyugat-Mo.</v>
          </cell>
          <cell r="M155" t="str">
            <v>KÖZÉP-NYUGAT DÉL MÜSZ TER</v>
          </cell>
        </row>
        <row r="156">
          <cell r="D156" t="str">
            <v>Lothárd</v>
          </cell>
          <cell r="E156" t="str">
            <v>Torma Dániel</v>
          </cell>
          <cell r="F156" t="str">
            <v>Stokucsa László</v>
          </cell>
          <cell r="G156" t="str">
            <v>Rab Tibor</v>
          </cell>
          <cell r="H156" t="str">
            <v>Pécs (72)</v>
          </cell>
          <cell r="I156" t="str">
            <v>Kiss Dezső</v>
          </cell>
          <cell r="J156" t="str">
            <v>Dél-Nyugat</v>
          </cell>
          <cell r="K156">
            <v>72</v>
          </cell>
          <cell r="L156" t="str">
            <v>Közép-Nyugat-Mo.</v>
          </cell>
          <cell r="M156" t="str">
            <v>KÖZÉP-NYUGAT DÉL MÜSZ TER</v>
          </cell>
        </row>
        <row r="157">
          <cell r="D157" t="str">
            <v>Lovászhetény</v>
          </cell>
          <cell r="E157" t="str">
            <v>Torma Dániel</v>
          </cell>
          <cell r="F157" t="str">
            <v>Stokucsa László</v>
          </cell>
          <cell r="G157" t="str">
            <v>Rab Tibor</v>
          </cell>
          <cell r="H157" t="str">
            <v>Pécs (72)</v>
          </cell>
          <cell r="I157" t="str">
            <v>Kiss Dezső</v>
          </cell>
          <cell r="J157" t="str">
            <v>Dél-Nyugat</v>
          </cell>
          <cell r="K157">
            <v>72</v>
          </cell>
          <cell r="L157" t="str">
            <v>Közép-Nyugat-Mo.</v>
          </cell>
          <cell r="M157" t="str">
            <v>KÖZÉP-NYUGAT DÉL MÜSZ TER</v>
          </cell>
        </row>
        <row r="158">
          <cell r="D158" t="str">
            <v>Lúzsok</v>
          </cell>
          <cell r="E158" t="str">
            <v>Torma Dániel</v>
          </cell>
          <cell r="F158" t="str">
            <v>Stokucsa László</v>
          </cell>
          <cell r="G158" t="str">
            <v>Rab Tibor</v>
          </cell>
          <cell r="H158" t="str">
            <v>Szigetvár (73)</v>
          </cell>
          <cell r="I158" t="str">
            <v>Kiss Dezső</v>
          </cell>
          <cell r="J158" t="str">
            <v>Dél-Nyugat</v>
          </cell>
          <cell r="K158">
            <v>73</v>
          </cell>
          <cell r="L158" t="str">
            <v>Közép-Nyugat-Mo.</v>
          </cell>
          <cell r="M158" t="str">
            <v>KÖZÉP-NYUGAT DÉL MÜSZ TER</v>
          </cell>
        </row>
        <row r="159">
          <cell r="D159" t="str">
            <v>Magyarbóly</v>
          </cell>
          <cell r="E159" t="str">
            <v>Torma Dániel</v>
          </cell>
          <cell r="F159" t="str">
            <v>Stokucsa László</v>
          </cell>
          <cell r="G159" t="str">
            <v>Rab Tibor</v>
          </cell>
          <cell r="H159" t="str">
            <v>Pécs (72)</v>
          </cell>
          <cell r="I159" t="str">
            <v>Kiss Dezső</v>
          </cell>
          <cell r="J159" t="str">
            <v>Dél-Nyugat</v>
          </cell>
          <cell r="K159">
            <v>72</v>
          </cell>
          <cell r="L159" t="str">
            <v>Közép-Nyugat-Mo.</v>
          </cell>
          <cell r="M159" t="str">
            <v>KÖZÉP-NYUGAT DÉL MÜSZ TER</v>
          </cell>
        </row>
        <row r="160">
          <cell r="D160" t="str">
            <v>Magyaregregy</v>
          </cell>
          <cell r="E160" t="str">
            <v>Torma Dániel</v>
          </cell>
          <cell r="F160" t="str">
            <v>Stokucsa László</v>
          </cell>
          <cell r="G160" t="str">
            <v>Rab Tibor</v>
          </cell>
          <cell r="H160" t="str">
            <v>Pécs (72)</v>
          </cell>
          <cell r="I160" t="str">
            <v>Kiss Dezső</v>
          </cell>
          <cell r="J160" t="str">
            <v>Dél-Nyugat</v>
          </cell>
          <cell r="K160">
            <v>72</v>
          </cell>
          <cell r="L160" t="str">
            <v>Közép-Nyugat-Mo.</v>
          </cell>
          <cell r="M160" t="str">
            <v>KÖZÉP-NYUGAT DÉL MÜSZ TER</v>
          </cell>
        </row>
        <row r="161">
          <cell r="D161" t="str">
            <v>Magyarhertelend</v>
          </cell>
          <cell r="E161" t="str">
            <v>Torma Dániel</v>
          </cell>
          <cell r="F161" t="str">
            <v>Stokucsa László</v>
          </cell>
          <cell r="G161" t="str">
            <v>Rab Tibor</v>
          </cell>
          <cell r="H161" t="str">
            <v>Pécs (72)</v>
          </cell>
          <cell r="I161" t="str">
            <v>Kiss Dezső</v>
          </cell>
          <cell r="J161" t="str">
            <v>Dél-Nyugat</v>
          </cell>
          <cell r="K161">
            <v>72</v>
          </cell>
          <cell r="L161" t="str">
            <v>Közép-Nyugat-Mo.</v>
          </cell>
          <cell r="M161" t="str">
            <v>KÖZÉP-NYUGAT DÉL MÜSZ TER</v>
          </cell>
        </row>
        <row r="162">
          <cell r="D162" t="str">
            <v>Magyarlukafa</v>
          </cell>
          <cell r="E162" t="str">
            <v>Torma Dániel</v>
          </cell>
          <cell r="F162" t="str">
            <v>Stokucsa László</v>
          </cell>
          <cell r="G162" t="str">
            <v>Rab Tibor</v>
          </cell>
          <cell r="H162" t="str">
            <v>Szigetvár (73)</v>
          </cell>
          <cell r="I162" t="str">
            <v>Kiss Dezső</v>
          </cell>
          <cell r="J162" t="str">
            <v>Dél-Nyugat</v>
          </cell>
          <cell r="K162">
            <v>73</v>
          </cell>
          <cell r="L162" t="str">
            <v>Közép-Nyugat-Mo.</v>
          </cell>
          <cell r="M162" t="str">
            <v>KÖZÉP-NYUGAT DÉL MÜSZ TER</v>
          </cell>
        </row>
        <row r="163">
          <cell r="D163" t="str">
            <v>Magyarmecske</v>
          </cell>
          <cell r="E163" t="str">
            <v>Torma Dániel</v>
          </cell>
          <cell r="F163" t="str">
            <v>Stokucsa László</v>
          </cell>
          <cell r="G163" t="str">
            <v>Rab Tibor</v>
          </cell>
          <cell r="H163" t="str">
            <v>Szigetvár (73)</v>
          </cell>
          <cell r="I163" t="str">
            <v>Kiss Dezső</v>
          </cell>
          <cell r="J163" t="str">
            <v>Dél-Nyugat</v>
          </cell>
          <cell r="K163">
            <v>73</v>
          </cell>
          <cell r="L163" t="str">
            <v>Közép-Nyugat-Mo.</v>
          </cell>
          <cell r="M163" t="str">
            <v>KÖZÉP-NYUGAT DÉL MÜSZ TER</v>
          </cell>
        </row>
        <row r="164">
          <cell r="D164" t="str">
            <v>Magyarsarlós</v>
          </cell>
          <cell r="E164" t="str">
            <v>Torma Dániel</v>
          </cell>
          <cell r="F164" t="str">
            <v>Stokucsa László</v>
          </cell>
          <cell r="G164" t="str">
            <v>Rab Tibor</v>
          </cell>
          <cell r="H164" t="str">
            <v>Pécs (72)</v>
          </cell>
          <cell r="I164" t="str">
            <v>Kiss Dezső</v>
          </cell>
          <cell r="J164" t="str">
            <v>Dél-Nyugat</v>
          </cell>
          <cell r="K164">
            <v>72</v>
          </cell>
          <cell r="L164" t="str">
            <v>Közép-Nyugat-Mo.</v>
          </cell>
          <cell r="M164" t="str">
            <v>KÖZÉP-NYUGAT DÉL MÜSZ TER</v>
          </cell>
        </row>
        <row r="165">
          <cell r="D165" t="str">
            <v>Magyarszék</v>
          </cell>
          <cell r="E165" t="str">
            <v>Torma Dániel</v>
          </cell>
          <cell r="F165" t="str">
            <v>Stokucsa László</v>
          </cell>
          <cell r="G165" t="str">
            <v>Rab Tibor</v>
          </cell>
          <cell r="H165" t="str">
            <v>Pécs (72)</v>
          </cell>
          <cell r="I165" t="str">
            <v>Kiss Dezső</v>
          </cell>
          <cell r="J165" t="str">
            <v>Dél-Nyugat</v>
          </cell>
          <cell r="K165">
            <v>72</v>
          </cell>
          <cell r="L165" t="str">
            <v>Közép-Nyugat-Mo.</v>
          </cell>
          <cell r="M165" t="str">
            <v>KÖZÉP-NYUGAT DÉL MÜSZ TER</v>
          </cell>
        </row>
        <row r="166">
          <cell r="D166" t="str">
            <v>Magyartelek</v>
          </cell>
          <cell r="E166" t="str">
            <v>Torma Dániel</v>
          </cell>
          <cell r="F166" t="str">
            <v>Stokucsa László</v>
          </cell>
          <cell r="G166" t="str">
            <v>Rab Tibor</v>
          </cell>
          <cell r="H166" t="str">
            <v>Szigetvár (73)</v>
          </cell>
          <cell r="I166" t="str">
            <v>Kiss Dezső</v>
          </cell>
          <cell r="J166" t="str">
            <v>Dél-Nyugat</v>
          </cell>
          <cell r="K166">
            <v>73</v>
          </cell>
          <cell r="L166" t="str">
            <v>Közép-Nyugat-Mo.</v>
          </cell>
          <cell r="M166" t="str">
            <v>KÖZÉP-NYUGAT DÉL MÜSZ TER</v>
          </cell>
        </row>
        <row r="167">
          <cell r="D167" t="str">
            <v>Majs</v>
          </cell>
          <cell r="E167" t="str">
            <v>Torma Dániel</v>
          </cell>
          <cell r="F167" t="str">
            <v>Stokucsa László</v>
          </cell>
          <cell r="G167" t="str">
            <v>Rab Tibor</v>
          </cell>
          <cell r="H167" t="str">
            <v>Mohács (69)</v>
          </cell>
          <cell r="I167" t="str">
            <v>Kiss Dezső</v>
          </cell>
          <cell r="J167" t="str">
            <v>Dél-Nyugat</v>
          </cell>
          <cell r="K167">
            <v>69</v>
          </cell>
          <cell r="L167" t="str">
            <v>Közép-Nyugat-Mo.</v>
          </cell>
          <cell r="M167" t="str">
            <v>KÖZÉP-NYUGAT DÉL MÜSZ TER</v>
          </cell>
        </row>
        <row r="168">
          <cell r="D168" t="str">
            <v>Maráza</v>
          </cell>
          <cell r="E168" t="str">
            <v>Torma Dániel</v>
          </cell>
          <cell r="F168" t="str">
            <v>Stokucsa László</v>
          </cell>
          <cell r="G168" t="str">
            <v>Rab Tibor</v>
          </cell>
          <cell r="H168" t="str">
            <v>Mohács (69)</v>
          </cell>
          <cell r="I168" t="str">
            <v>Kiss Dezső</v>
          </cell>
          <cell r="J168" t="str">
            <v>Dél-Nyugat</v>
          </cell>
          <cell r="K168">
            <v>69</v>
          </cell>
          <cell r="L168" t="str">
            <v>Közép-Nyugat-Mo.</v>
          </cell>
          <cell r="M168" t="str">
            <v>KÖZÉP-NYUGAT DÉL MÜSZ TER</v>
          </cell>
        </row>
        <row r="169">
          <cell r="D169" t="str">
            <v>Markóc</v>
          </cell>
          <cell r="E169" t="str">
            <v>Torma Dániel</v>
          </cell>
          <cell r="F169" t="str">
            <v>Stokucsa László</v>
          </cell>
          <cell r="G169" t="str">
            <v>Rab Tibor</v>
          </cell>
          <cell r="H169" t="str">
            <v>Szigetvár (73)</v>
          </cell>
          <cell r="I169" t="str">
            <v>Kiss Dezső</v>
          </cell>
          <cell r="J169" t="str">
            <v>Dél-Nyugat</v>
          </cell>
          <cell r="K169">
            <v>73</v>
          </cell>
          <cell r="L169" t="str">
            <v>Közép-Nyugat-Mo.</v>
          </cell>
          <cell r="M169" t="str">
            <v>KÖZÉP-NYUGAT DÉL MÜSZ TER</v>
          </cell>
        </row>
        <row r="170">
          <cell r="D170" t="str">
            <v>Marócsa</v>
          </cell>
          <cell r="E170" t="str">
            <v>Torma Dániel</v>
          </cell>
          <cell r="F170" t="str">
            <v>Stokucsa László</v>
          </cell>
          <cell r="G170" t="str">
            <v>Rab Tibor</v>
          </cell>
          <cell r="H170" t="str">
            <v>Szigetvár (73)</v>
          </cell>
          <cell r="I170" t="str">
            <v>Kiss Dezső</v>
          </cell>
          <cell r="J170" t="str">
            <v>Dél-Nyugat</v>
          </cell>
          <cell r="K170">
            <v>73</v>
          </cell>
          <cell r="L170" t="str">
            <v>Közép-Nyugat-Mo.</v>
          </cell>
          <cell r="M170" t="str">
            <v>KÖZÉP-NYUGAT DÉL MÜSZ TER</v>
          </cell>
        </row>
        <row r="171">
          <cell r="D171" t="str">
            <v>Martonfa</v>
          </cell>
          <cell r="E171" t="str">
            <v>Torma Dániel</v>
          </cell>
          <cell r="F171" t="str">
            <v>Stokucsa László</v>
          </cell>
          <cell r="G171" t="str">
            <v>Rab Tibor</v>
          </cell>
          <cell r="H171" t="str">
            <v>Pécs (72)</v>
          </cell>
          <cell r="I171" t="str">
            <v>Kiss Dezső</v>
          </cell>
          <cell r="J171" t="str">
            <v>Dél-Nyugat</v>
          </cell>
          <cell r="K171">
            <v>72</v>
          </cell>
          <cell r="L171" t="str">
            <v>Közép-Nyugat-Mo.</v>
          </cell>
          <cell r="M171" t="str">
            <v>KÖZÉP-NYUGAT DÉL MÜSZ TER</v>
          </cell>
        </row>
        <row r="172">
          <cell r="D172" t="str">
            <v>Matty</v>
          </cell>
          <cell r="E172" t="str">
            <v>Torma Dániel</v>
          </cell>
          <cell r="F172" t="str">
            <v>Stokucsa László</v>
          </cell>
          <cell r="G172" t="str">
            <v>Rab Tibor</v>
          </cell>
          <cell r="H172" t="str">
            <v>Pécs (72)</v>
          </cell>
          <cell r="I172" t="str">
            <v>Kiss Dezső</v>
          </cell>
          <cell r="J172" t="str">
            <v>Dél-Nyugat</v>
          </cell>
          <cell r="K172">
            <v>72</v>
          </cell>
          <cell r="L172" t="str">
            <v>Közép-Nyugat-Mo.</v>
          </cell>
          <cell r="M172" t="str">
            <v>KÖZÉP-NYUGAT DÉL MÜSZ TER</v>
          </cell>
        </row>
        <row r="173">
          <cell r="D173" t="str">
            <v>Mágocs</v>
          </cell>
          <cell r="E173" t="str">
            <v>Torma Dániel</v>
          </cell>
          <cell r="F173" t="str">
            <v>Stokucsa László</v>
          </cell>
          <cell r="G173" t="str">
            <v>Rab Tibor</v>
          </cell>
          <cell r="H173" t="str">
            <v>Pécs (72)</v>
          </cell>
          <cell r="I173" t="str">
            <v>Kiss Dezső</v>
          </cell>
          <cell r="J173" t="str">
            <v>Dél-Nyugat</v>
          </cell>
          <cell r="K173">
            <v>72</v>
          </cell>
          <cell r="L173" t="str">
            <v>Közép-Nyugat-Mo.</v>
          </cell>
          <cell r="M173" t="str">
            <v>KÖZÉP-NYUGAT DÉL MÜSZ TER</v>
          </cell>
        </row>
        <row r="174">
          <cell r="D174" t="str">
            <v>Mánfa</v>
          </cell>
          <cell r="E174" t="str">
            <v>Torma Dániel</v>
          </cell>
          <cell r="F174" t="str">
            <v>Stokucsa László</v>
          </cell>
          <cell r="G174" t="str">
            <v>Rab Tibor</v>
          </cell>
          <cell r="H174" t="str">
            <v>Pécs (72)</v>
          </cell>
          <cell r="I174" t="str">
            <v>Kiss Dezső</v>
          </cell>
          <cell r="J174" t="str">
            <v>Dél-Nyugat</v>
          </cell>
          <cell r="K174">
            <v>72</v>
          </cell>
          <cell r="L174" t="str">
            <v>Közép-Nyugat-Mo.</v>
          </cell>
          <cell r="M174" t="str">
            <v>KÖZÉP-NYUGAT DÉL MÜSZ TER</v>
          </cell>
        </row>
        <row r="175">
          <cell r="D175" t="str">
            <v>Márfa</v>
          </cell>
          <cell r="E175" t="str">
            <v>Torma Dániel</v>
          </cell>
          <cell r="F175" t="str">
            <v>Stokucsa László</v>
          </cell>
          <cell r="G175" t="str">
            <v>Rab Tibor</v>
          </cell>
          <cell r="H175" t="str">
            <v>Pécs (72)</v>
          </cell>
          <cell r="I175" t="str">
            <v>Kiss Dezső</v>
          </cell>
          <cell r="J175" t="str">
            <v>Dél-Nyugat</v>
          </cell>
          <cell r="K175">
            <v>72</v>
          </cell>
          <cell r="L175" t="str">
            <v>Közép-Nyugat-Mo.</v>
          </cell>
          <cell r="M175" t="str">
            <v>KÖZÉP-NYUGAT DÉL MÜSZ TER</v>
          </cell>
        </row>
        <row r="176">
          <cell r="D176" t="str">
            <v>Máriakéménd</v>
          </cell>
          <cell r="E176" t="str">
            <v>Torma Dániel</v>
          </cell>
          <cell r="F176" t="str">
            <v>Stokucsa László</v>
          </cell>
          <cell r="G176" t="str">
            <v>Rab Tibor</v>
          </cell>
          <cell r="H176" t="str">
            <v>Mohács (69)</v>
          </cell>
          <cell r="I176" t="str">
            <v>Kiss Dezső</v>
          </cell>
          <cell r="J176" t="str">
            <v>Dél-Nyugat</v>
          </cell>
          <cell r="K176">
            <v>69</v>
          </cell>
          <cell r="L176" t="str">
            <v>Közép-Nyugat-Mo.</v>
          </cell>
          <cell r="M176" t="str">
            <v>KÖZÉP-NYUGAT DÉL MÜSZ TER</v>
          </cell>
        </row>
        <row r="177">
          <cell r="D177" t="str">
            <v>Márok</v>
          </cell>
          <cell r="E177" t="str">
            <v>Torma Dániel</v>
          </cell>
          <cell r="F177" t="str">
            <v>Stokucsa László</v>
          </cell>
          <cell r="G177" t="str">
            <v>Rab Tibor</v>
          </cell>
          <cell r="H177" t="str">
            <v>Pécs (72)</v>
          </cell>
          <cell r="I177" t="str">
            <v>Kiss Dezső</v>
          </cell>
          <cell r="J177" t="str">
            <v>Dél-Nyugat</v>
          </cell>
          <cell r="K177">
            <v>72</v>
          </cell>
          <cell r="L177" t="str">
            <v>Közép-Nyugat-Mo.</v>
          </cell>
          <cell r="M177" t="str">
            <v>KÖZÉP-NYUGAT DÉL MÜSZ TER</v>
          </cell>
        </row>
        <row r="178">
          <cell r="D178" t="str">
            <v>Máza</v>
          </cell>
          <cell r="E178" t="str">
            <v>Torma Dániel</v>
          </cell>
          <cell r="F178" t="str">
            <v>Stokucsa László</v>
          </cell>
          <cell r="G178" t="str">
            <v>Rab Tibor</v>
          </cell>
          <cell r="H178" t="str">
            <v>Pécs (72)</v>
          </cell>
          <cell r="I178" t="str">
            <v>Kiss Dezső</v>
          </cell>
          <cell r="J178" t="str">
            <v>Dél-Nyugat</v>
          </cell>
          <cell r="K178">
            <v>72</v>
          </cell>
          <cell r="L178" t="str">
            <v>Közép-Nyugat-Mo.</v>
          </cell>
          <cell r="M178" t="str">
            <v>KÖZÉP-NYUGAT DÉL MÜSZ TER</v>
          </cell>
        </row>
        <row r="179">
          <cell r="D179" t="str">
            <v>Mecseknádasd</v>
          </cell>
          <cell r="E179" t="str">
            <v>Torma Dániel</v>
          </cell>
          <cell r="F179" t="str">
            <v>Stokucsa László</v>
          </cell>
          <cell r="G179" t="str">
            <v>Rab Tibor</v>
          </cell>
          <cell r="H179" t="str">
            <v>Pécs (72)</v>
          </cell>
          <cell r="I179" t="str">
            <v>Kiss Dezső</v>
          </cell>
          <cell r="J179" t="str">
            <v>Dél-Nyugat</v>
          </cell>
          <cell r="K179">
            <v>72</v>
          </cell>
          <cell r="L179" t="str">
            <v>Közép-Nyugat-Mo.</v>
          </cell>
          <cell r="M179" t="str">
            <v>KÖZÉP-NYUGAT DÉL MÜSZ TER</v>
          </cell>
        </row>
        <row r="180">
          <cell r="D180" t="str">
            <v>Mecsekpölöske</v>
          </cell>
          <cell r="E180" t="str">
            <v>Torma Dániel</v>
          </cell>
          <cell r="F180" t="str">
            <v>Stokucsa László</v>
          </cell>
          <cell r="G180" t="str">
            <v>Rab Tibor</v>
          </cell>
          <cell r="H180" t="str">
            <v>Pécs (72)</v>
          </cell>
          <cell r="I180" t="str">
            <v>Kiss Dezső</v>
          </cell>
          <cell r="J180" t="str">
            <v>Dél-Nyugat</v>
          </cell>
          <cell r="K180">
            <v>72</v>
          </cell>
          <cell r="L180" t="str">
            <v>Közép-Nyugat-Mo.</v>
          </cell>
          <cell r="M180" t="str">
            <v>KÖZÉP-NYUGAT DÉL MÜSZ TER</v>
          </cell>
        </row>
        <row r="181">
          <cell r="D181" t="str">
            <v>Mekényes</v>
          </cell>
          <cell r="E181" t="str">
            <v>Torma Dániel</v>
          </cell>
          <cell r="F181" t="str">
            <v>Stokucsa László</v>
          </cell>
          <cell r="G181" t="str">
            <v>Rab Tibor</v>
          </cell>
          <cell r="H181" t="str">
            <v>Pécs (72)</v>
          </cell>
          <cell r="I181" t="str">
            <v>Kiss Dezső</v>
          </cell>
          <cell r="J181" t="str">
            <v>Dél-Nyugat</v>
          </cell>
          <cell r="K181">
            <v>72</v>
          </cell>
          <cell r="L181" t="str">
            <v>Közép-Nyugat-Mo.</v>
          </cell>
          <cell r="M181" t="str">
            <v>KÖZÉP-NYUGAT DÉL MÜSZ TER</v>
          </cell>
        </row>
        <row r="182">
          <cell r="D182" t="str">
            <v>Merenye</v>
          </cell>
          <cell r="E182" t="str">
            <v>Torma Dániel</v>
          </cell>
          <cell r="F182" t="str">
            <v>Stokucsa László</v>
          </cell>
          <cell r="G182" t="str">
            <v>Rab Tibor</v>
          </cell>
          <cell r="H182" t="str">
            <v>Szigetvár (73)</v>
          </cell>
          <cell r="I182" t="str">
            <v>Kiss Dezső</v>
          </cell>
          <cell r="J182" t="str">
            <v>Dél-Nyugat</v>
          </cell>
          <cell r="K182">
            <v>73</v>
          </cell>
          <cell r="L182" t="str">
            <v>Közép-Nyugat-Mo.</v>
          </cell>
          <cell r="M182" t="str">
            <v>KÖZÉP-NYUGAT DÉL MÜSZ TER</v>
          </cell>
        </row>
        <row r="183">
          <cell r="D183" t="str">
            <v>Meződ</v>
          </cell>
          <cell r="E183" t="str">
            <v>Torma Dániel</v>
          </cell>
          <cell r="F183" t="str">
            <v>Stokucsa László</v>
          </cell>
          <cell r="G183" t="str">
            <v>Rab Tibor</v>
          </cell>
          <cell r="H183" t="str">
            <v>Pécs (72)</v>
          </cell>
          <cell r="I183" t="str">
            <v>Kiss Dezső</v>
          </cell>
          <cell r="J183" t="str">
            <v>Dél-Nyugat</v>
          </cell>
          <cell r="K183">
            <v>72</v>
          </cell>
          <cell r="L183" t="str">
            <v>Közép-Nyugat-Mo.</v>
          </cell>
          <cell r="M183" t="str">
            <v>KÖZÉP-NYUGAT DÉL MÜSZ TER</v>
          </cell>
        </row>
        <row r="184">
          <cell r="D184" t="str">
            <v>Mindszentgodisa</v>
          </cell>
          <cell r="E184" t="str">
            <v>Torma Dániel</v>
          </cell>
          <cell r="F184" t="str">
            <v>Stokucsa László</v>
          </cell>
          <cell r="G184" t="str">
            <v>Rab Tibor</v>
          </cell>
          <cell r="H184" t="str">
            <v>Pécs (72)</v>
          </cell>
          <cell r="I184" t="str">
            <v>Kiss Dezső</v>
          </cell>
          <cell r="J184" t="str">
            <v>Dél-Nyugat</v>
          </cell>
          <cell r="K184">
            <v>72</v>
          </cell>
          <cell r="L184" t="str">
            <v>Közép-Nyugat-Mo.</v>
          </cell>
          <cell r="M184" t="str">
            <v>KÖZÉP-NYUGAT DÉL MÜSZ TER</v>
          </cell>
        </row>
        <row r="185">
          <cell r="D185" t="str">
            <v>Mohács</v>
          </cell>
          <cell r="E185" t="str">
            <v>Torma Dániel</v>
          </cell>
          <cell r="F185" t="str">
            <v>Stokucsa László</v>
          </cell>
          <cell r="G185" t="str">
            <v>Rab Tibor</v>
          </cell>
          <cell r="H185" t="str">
            <v>Mohács (69)</v>
          </cell>
          <cell r="I185" t="str">
            <v>Kiss Dezső</v>
          </cell>
          <cell r="J185" t="str">
            <v>Dél-Nyugat</v>
          </cell>
          <cell r="K185">
            <v>69</v>
          </cell>
          <cell r="L185" t="str">
            <v>Közép-Nyugat-Mo.</v>
          </cell>
          <cell r="M185" t="str">
            <v>KÖZÉP-NYUGAT DÉL MÜSZ TER</v>
          </cell>
        </row>
        <row r="186">
          <cell r="D186" t="str">
            <v>Molvány</v>
          </cell>
          <cell r="E186" t="str">
            <v>Torma Dániel</v>
          </cell>
          <cell r="F186" t="str">
            <v>Stokucsa László</v>
          </cell>
          <cell r="G186" t="str">
            <v>Rab Tibor</v>
          </cell>
          <cell r="H186" t="str">
            <v>Szigetvár (73)</v>
          </cell>
          <cell r="I186" t="str">
            <v>Kiss Dezső</v>
          </cell>
          <cell r="J186" t="str">
            <v>Dél-Nyugat</v>
          </cell>
          <cell r="K186">
            <v>73</v>
          </cell>
          <cell r="L186" t="str">
            <v>Közép-Nyugat-Mo.</v>
          </cell>
          <cell r="M186" t="str">
            <v>KÖZÉP-NYUGAT DÉL MÜSZ TER</v>
          </cell>
        </row>
        <row r="187">
          <cell r="D187" t="str">
            <v>Monyoród</v>
          </cell>
          <cell r="E187" t="str">
            <v>Torma Dániel</v>
          </cell>
          <cell r="F187" t="str">
            <v>Stokucsa László</v>
          </cell>
          <cell r="G187" t="str">
            <v>Rab Tibor</v>
          </cell>
          <cell r="H187" t="str">
            <v>Mohács (69)</v>
          </cell>
          <cell r="I187" t="str">
            <v>Kiss Dezső</v>
          </cell>
          <cell r="J187" t="str">
            <v>Dél-Nyugat</v>
          </cell>
          <cell r="K187">
            <v>69</v>
          </cell>
          <cell r="L187" t="str">
            <v>Közép-Nyugat-Mo.</v>
          </cell>
          <cell r="M187" t="str">
            <v>KÖZÉP-NYUGAT DÉL MÜSZ TER</v>
          </cell>
        </row>
        <row r="188">
          <cell r="D188" t="str">
            <v>Mozsgó</v>
          </cell>
          <cell r="E188" t="str">
            <v>Torma Dániel</v>
          </cell>
          <cell r="F188" t="str">
            <v>Stokucsa László</v>
          </cell>
          <cell r="G188" t="str">
            <v>Rab Tibor</v>
          </cell>
          <cell r="H188" t="str">
            <v>Szigetvár (73)</v>
          </cell>
          <cell r="I188" t="str">
            <v>Kiss Dezső</v>
          </cell>
          <cell r="J188" t="str">
            <v>Dél-Nyugat</v>
          </cell>
          <cell r="K188">
            <v>73</v>
          </cell>
          <cell r="L188" t="str">
            <v>Közép-Nyugat-Mo.</v>
          </cell>
          <cell r="M188" t="str">
            <v>KÖZÉP-NYUGAT DÉL MÜSZ TER</v>
          </cell>
        </row>
        <row r="189">
          <cell r="D189" t="str">
            <v>Nagybudmér</v>
          </cell>
          <cell r="E189" t="str">
            <v>Torma Dániel</v>
          </cell>
          <cell r="F189" t="str">
            <v>Stokucsa László</v>
          </cell>
          <cell r="G189" t="str">
            <v>Rab Tibor</v>
          </cell>
          <cell r="H189" t="str">
            <v>Mohács (69)</v>
          </cell>
          <cell r="I189" t="str">
            <v>Kiss Dezső</v>
          </cell>
          <cell r="J189" t="str">
            <v>Dél-Nyugat</v>
          </cell>
          <cell r="K189">
            <v>69</v>
          </cell>
          <cell r="L189" t="str">
            <v>Közép-Nyugat-Mo.</v>
          </cell>
          <cell r="M189" t="str">
            <v>KÖZÉP-NYUGAT DÉL MÜSZ TER</v>
          </cell>
        </row>
        <row r="190">
          <cell r="D190" t="str">
            <v>Nagycsány</v>
          </cell>
          <cell r="E190" t="str">
            <v>Torma Dániel</v>
          </cell>
          <cell r="F190" t="str">
            <v>Stokucsa László</v>
          </cell>
          <cell r="G190" t="str">
            <v>Rab Tibor</v>
          </cell>
          <cell r="H190" t="str">
            <v>Szigetvár (73)</v>
          </cell>
          <cell r="I190" t="str">
            <v>Kiss Dezső</v>
          </cell>
          <cell r="J190" t="str">
            <v>Dél-Nyugat</v>
          </cell>
          <cell r="K190">
            <v>73</v>
          </cell>
          <cell r="L190" t="str">
            <v>Közép-Nyugat-Mo.</v>
          </cell>
          <cell r="M190" t="str">
            <v>KÖZÉP-NYUGAT DÉL MÜSZ TER</v>
          </cell>
        </row>
        <row r="191">
          <cell r="D191" t="str">
            <v>Nagydobsza</v>
          </cell>
          <cell r="E191" t="str">
            <v>Torma Dániel</v>
          </cell>
          <cell r="F191" t="str">
            <v>Stokucsa László</v>
          </cell>
          <cell r="G191" t="str">
            <v>Rab Tibor</v>
          </cell>
          <cell r="H191" t="str">
            <v>Szigetvár (73)</v>
          </cell>
          <cell r="I191" t="str">
            <v>Kiss Dezső</v>
          </cell>
          <cell r="J191" t="str">
            <v>Dél-Nyugat</v>
          </cell>
          <cell r="K191">
            <v>73</v>
          </cell>
          <cell r="L191" t="str">
            <v>Közép-Nyugat-Mo.</v>
          </cell>
          <cell r="M191" t="str">
            <v>KÖZÉP-NYUGAT DÉL MÜSZ TER</v>
          </cell>
        </row>
        <row r="192">
          <cell r="D192" t="str">
            <v>Nagyhajmás</v>
          </cell>
          <cell r="E192" t="str">
            <v>Torma Dániel</v>
          </cell>
          <cell r="F192" t="str">
            <v>Stokucsa László</v>
          </cell>
          <cell r="G192" t="str">
            <v>Rab Tibor</v>
          </cell>
          <cell r="H192" t="str">
            <v>Pécs (72)</v>
          </cell>
          <cell r="I192" t="str">
            <v>Kiss Dezső</v>
          </cell>
          <cell r="J192" t="str">
            <v>Dél-Nyugat</v>
          </cell>
          <cell r="K192">
            <v>72</v>
          </cell>
          <cell r="L192" t="str">
            <v>Közép-Nyugat-Mo.</v>
          </cell>
          <cell r="M192" t="str">
            <v>KÖZÉP-NYUGAT DÉL MÜSZ TER</v>
          </cell>
        </row>
        <row r="193">
          <cell r="D193" t="str">
            <v>Nagyharsány</v>
          </cell>
          <cell r="E193" t="str">
            <v>Torma Dániel</v>
          </cell>
          <cell r="F193" t="str">
            <v>Stokucsa László</v>
          </cell>
          <cell r="G193" t="str">
            <v>Rab Tibor</v>
          </cell>
          <cell r="H193" t="str">
            <v>Pécs (72)</v>
          </cell>
          <cell r="I193" t="str">
            <v>Kiss Dezső</v>
          </cell>
          <cell r="J193" t="str">
            <v>Dél-Nyugat</v>
          </cell>
          <cell r="K193">
            <v>72</v>
          </cell>
          <cell r="L193" t="str">
            <v>Közép-Nyugat-Mo.</v>
          </cell>
          <cell r="M193" t="str">
            <v>KÖZÉP-NYUGAT DÉL MÜSZ TER</v>
          </cell>
        </row>
        <row r="194">
          <cell r="D194" t="str">
            <v>Nagykozár</v>
          </cell>
          <cell r="E194" t="str">
            <v>Torma Dániel</v>
          </cell>
          <cell r="F194" t="str">
            <v>Stokucsa László</v>
          </cell>
          <cell r="G194" t="str">
            <v>Rab Tibor</v>
          </cell>
          <cell r="H194" t="str">
            <v>Pécs (72)</v>
          </cell>
          <cell r="I194" t="str">
            <v>Kiss Dezső</v>
          </cell>
          <cell r="J194" t="str">
            <v>Dél-Nyugat</v>
          </cell>
          <cell r="K194">
            <v>72</v>
          </cell>
          <cell r="L194" t="str">
            <v>Közép-Nyugat-Mo.</v>
          </cell>
          <cell r="M194" t="str">
            <v>KÖZÉP-NYUGAT DÉL MÜSZ TER</v>
          </cell>
        </row>
        <row r="195">
          <cell r="D195" t="str">
            <v>Nagynyárád</v>
          </cell>
          <cell r="E195" t="str">
            <v>Torma Dániel</v>
          </cell>
          <cell r="F195" t="str">
            <v>Stokucsa László</v>
          </cell>
          <cell r="G195" t="str">
            <v>Rab Tibor</v>
          </cell>
          <cell r="H195" t="str">
            <v>Mohács (69)</v>
          </cell>
          <cell r="I195" t="str">
            <v>Kiss Dezső</v>
          </cell>
          <cell r="J195" t="str">
            <v>Dél-Nyugat</v>
          </cell>
          <cell r="K195">
            <v>69</v>
          </cell>
          <cell r="L195" t="str">
            <v>Közép-Nyugat-Mo.</v>
          </cell>
          <cell r="M195" t="str">
            <v>KÖZÉP-NYUGAT DÉL MÜSZ TER</v>
          </cell>
        </row>
        <row r="196">
          <cell r="D196" t="str">
            <v>Nagypall</v>
          </cell>
          <cell r="E196" t="str">
            <v>Torma Dániel</v>
          </cell>
          <cell r="F196" t="str">
            <v>Stokucsa László</v>
          </cell>
          <cell r="G196" t="str">
            <v>Rab Tibor</v>
          </cell>
          <cell r="H196" t="str">
            <v>Pécs (72)</v>
          </cell>
          <cell r="I196" t="str">
            <v>Kiss Dezső</v>
          </cell>
          <cell r="J196" t="str">
            <v>Dél-Nyugat</v>
          </cell>
          <cell r="K196">
            <v>72</v>
          </cell>
          <cell r="L196" t="str">
            <v>Közép-Nyugat-Mo.</v>
          </cell>
          <cell r="M196" t="str">
            <v>KÖZÉP-NYUGAT DÉL MÜSZ TER</v>
          </cell>
        </row>
        <row r="197">
          <cell r="D197" t="str">
            <v>Nagypeterd</v>
          </cell>
          <cell r="E197" t="str">
            <v>Torma Dániel</v>
          </cell>
          <cell r="F197" t="str">
            <v>Stokucsa László</v>
          </cell>
          <cell r="G197" t="str">
            <v>Rab Tibor</v>
          </cell>
          <cell r="H197" t="str">
            <v>Szigetvár (73)</v>
          </cell>
          <cell r="I197" t="str">
            <v>Kiss Dezső</v>
          </cell>
          <cell r="J197" t="str">
            <v>Dél-Nyugat</v>
          </cell>
          <cell r="K197">
            <v>73</v>
          </cell>
          <cell r="L197" t="str">
            <v>Közép-Nyugat-Mo.</v>
          </cell>
          <cell r="M197" t="str">
            <v>KÖZÉP-NYUGAT DÉL MÜSZ TER</v>
          </cell>
        </row>
        <row r="198">
          <cell r="D198" t="str">
            <v>Nagytótfalu</v>
          </cell>
          <cell r="E198" t="str">
            <v>Torma Dániel</v>
          </cell>
          <cell r="F198" t="str">
            <v>Stokucsa László</v>
          </cell>
          <cell r="G198" t="str">
            <v>Rab Tibor</v>
          </cell>
          <cell r="H198" t="str">
            <v>Pécs (72)</v>
          </cell>
          <cell r="I198" t="str">
            <v>Kiss Dezső</v>
          </cell>
          <cell r="J198" t="str">
            <v>Dél-Nyugat</v>
          </cell>
          <cell r="K198">
            <v>72</v>
          </cell>
          <cell r="L198" t="str">
            <v>Közép-Nyugat-Mo.</v>
          </cell>
          <cell r="M198" t="str">
            <v>KÖZÉP-NYUGAT DÉL MÜSZ TER</v>
          </cell>
        </row>
        <row r="199">
          <cell r="D199" t="str">
            <v>Nagyváty</v>
          </cell>
          <cell r="E199" t="str">
            <v>Torma Dániel</v>
          </cell>
          <cell r="F199" t="str">
            <v>Stokucsa László</v>
          </cell>
          <cell r="G199" t="str">
            <v>Rab Tibor</v>
          </cell>
          <cell r="H199" t="str">
            <v>Szigetvár (73)</v>
          </cell>
          <cell r="I199" t="str">
            <v>Kiss Dezső</v>
          </cell>
          <cell r="J199" t="str">
            <v>Dél-Nyugat</v>
          </cell>
          <cell r="K199">
            <v>73</v>
          </cell>
          <cell r="L199" t="str">
            <v>Közép-Nyugat-Mo.</v>
          </cell>
          <cell r="M199" t="str">
            <v>KÖZÉP-NYUGAT DÉL MÜSZ TER</v>
          </cell>
        </row>
        <row r="200">
          <cell r="D200" t="str">
            <v>Nemeske</v>
          </cell>
          <cell r="E200" t="str">
            <v>Torma Dániel</v>
          </cell>
          <cell r="F200" t="str">
            <v>Stokucsa László</v>
          </cell>
          <cell r="G200" t="str">
            <v>Rab Tibor</v>
          </cell>
          <cell r="H200" t="str">
            <v>Szigetvár (73)</v>
          </cell>
          <cell r="I200" t="str">
            <v>Kiss Dezső</v>
          </cell>
          <cell r="J200" t="str">
            <v>Dél-Nyugat</v>
          </cell>
          <cell r="K200">
            <v>73</v>
          </cell>
          <cell r="L200" t="str">
            <v>Közép-Nyugat-Mo.</v>
          </cell>
          <cell r="M200" t="str">
            <v>KÖZÉP-NYUGAT DÉL MÜSZ TER</v>
          </cell>
        </row>
        <row r="201">
          <cell r="D201" t="str">
            <v>Nyugotszenterzsébet</v>
          </cell>
          <cell r="E201" t="str">
            <v>Torma Dániel</v>
          </cell>
          <cell r="F201" t="str">
            <v>Stokucsa László</v>
          </cell>
          <cell r="G201" t="str">
            <v>Rab Tibor</v>
          </cell>
          <cell r="H201" t="str">
            <v>Szigetvár (73)</v>
          </cell>
          <cell r="I201" t="str">
            <v>Kiss Dezső</v>
          </cell>
          <cell r="J201" t="str">
            <v>Dél-Nyugat</v>
          </cell>
          <cell r="K201">
            <v>73</v>
          </cell>
          <cell r="L201" t="str">
            <v>Közép-Nyugat-Mo.</v>
          </cell>
          <cell r="M201" t="str">
            <v>KÖZÉP-NYUGAT DÉL MÜSZ TER</v>
          </cell>
        </row>
        <row r="202">
          <cell r="D202" t="str">
            <v>Okorág</v>
          </cell>
          <cell r="E202" t="str">
            <v>Torma Dániel</v>
          </cell>
          <cell r="F202" t="str">
            <v>Stokucsa László</v>
          </cell>
          <cell r="G202" t="str">
            <v>Rab Tibor</v>
          </cell>
          <cell r="H202" t="str">
            <v>Szigetvár (73)</v>
          </cell>
          <cell r="I202" t="str">
            <v>Kiss Dezső</v>
          </cell>
          <cell r="J202" t="str">
            <v>Dél-Nyugat</v>
          </cell>
          <cell r="K202">
            <v>73</v>
          </cell>
          <cell r="L202" t="str">
            <v>Közép-Nyugat-Mo.</v>
          </cell>
          <cell r="M202" t="str">
            <v>KÖZÉP-NYUGAT DÉL MÜSZ TER</v>
          </cell>
        </row>
        <row r="203">
          <cell r="D203" t="str">
            <v>Okorvölgy</v>
          </cell>
          <cell r="E203" t="str">
            <v>Torma Dániel</v>
          </cell>
          <cell r="F203" t="str">
            <v>Stokucsa László</v>
          </cell>
          <cell r="G203" t="str">
            <v>Rab Tibor</v>
          </cell>
          <cell r="H203" t="str">
            <v>Szigetvár (73)</v>
          </cell>
          <cell r="I203" t="str">
            <v>Kiss Dezső</v>
          </cell>
          <cell r="J203" t="str">
            <v>Dél-Nyugat</v>
          </cell>
          <cell r="K203">
            <v>73</v>
          </cell>
          <cell r="L203" t="str">
            <v>Közép-Nyugat-Mo.</v>
          </cell>
          <cell r="M203" t="str">
            <v>KÖZÉP-NYUGAT DÉL MÜSZ TER</v>
          </cell>
        </row>
        <row r="204">
          <cell r="D204" t="str">
            <v>Olasz</v>
          </cell>
          <cell r="E204" t="str">
            <v>Torma Dániel</v>
          </cell>
          <cell r="F204" t="str">
            <v>Stokucsa László</v>
          </cell>
          <cell r="G204" t="str">
            <v>Rab Tibor</v>
          </cell>
          <cell r="H204" t="str">
            <v>Mohács (69)</v>
          </cell>
          <cell r="I204" t="str">
            <v>Kiss Dezső</v>
          </cell>
          <cell r="J204" t="str">
            <v>Dél-Nyugat</v>
          </cell>
          <cell r="K204">
            <v>69</v>
          </cell>
          <cell r="L204" t="str">
            <v>Közép-Nyugat-Mo.</v>
          </cell>
          <cell r="M204" t="str">
            <v>KÖZÉP-NYUGAT DÉL MÜSZ TER</v>
          </cell>
        </row>
        <row r="205">
          <cell r="D205" t="str">
            <v>Old</v>
          </cell>
          <cell r="E205" t="str">
            <v>Torma Dániel</v>
          </cell>
          <cell r="F205" t="str">
            <v>Stokucsa László</v>
          </cell>
          <cell r="G205" t="str">
            <v>Rab Tibor</v>
          </cell>
          <cell r="H205" t="str">
            <v>Pécs (72)</v>
          </cell>
          <cell r="I205" t="str">
            <v>Kiss Dezső</v>
          </cell>
          <cell r="J205" t="str">
            <v>Dél-Nyugat</v>
          </cell>
          <cell r="K205">
            <v>72</v>
          </cell>
          <cell r="L205" t="str">
            <v>Közép-Nyugat-Mo.</v>
          </cell>
          <cell r="M205" t="str">
            <v>KÖZÉP-NYUGAT DÉL MÜSZ TER</v>
          </cell>
        </row>
        <row r="206">
          <cell r="D206" t="str">
            <v>Orfű</v>
          </cell>
          <cell r="E206" t="str">
            <v>Torma Dániel</v>
          </cell>
          <cell r="F206" t="str">
            <v>Stokucsa László</v>
          </cell>
          <cell r="G206" t="str">
            <v>Rab Tibor</v>
          </cell>
          <cell r="H206" t="str">
            <v>Pécs (72)</v>
          </cell>
          <cell r="I206" t="str">
            <v>Kiss Dezső</v>
          </cell>
          <cell r="J206" t="str">
            <v>Dél-Nyugat</v>
          </cell>
          <cell r="K206">
            <v>72</v>
          </cell>
          <cell r="L206" t="str">
            <v>Közép-Nyugat-Mo.</v>
          </cell>
          <cell r="M206" t="str">
            <v>KÖZÉP-NYUGAT DÉL MÜSZ TER</v>
          </cell>
        </row>
        <row r="207">
          <cell r="D207" t="str">
            <v>Oroszló</v>
          </cell>
          <cell r="E207" t="str">
            <v>Torma Dániel</v>
          </cell>
          <cell r="F207" t="str">
            <v>Stokucsa László</v>
          </cell>
          <cell r="G207" t="str">
            <v>Rab Tibor</v>
          </cell>
          <cell r="H207" t="str">
            <v>Pécs (72)</v>
          </cell>
          <cell r="I207" t="str">
            <v>Kiss Dezső</v>
          </cell>
          <cell r="J207" t="str">
            <v>Dél-Nyugat</v>
          </cell>
          <cell r="K207">
            <v>72</v>
          </cell>
          <cell r="L207" t="str">
            <v>Közép-Nyugat-Mo.</v>
          </cell>
          <cell r="M207" t="str">
            <v>KÖZÉP-NYUGAT DÉL MÜSZ TER</v>
          </cell>
        </row>
        <row r="208">
          <cell r="D208" t="str">
            <v>Óbánya</v>
          </cell>
          <cell r="E208" t="str">
            <v>Torma Dániel</v>
          </cell>
          <cell r="F208" t="str">
            <v>Stokucsa László</v>
          </cell>
          <cell r="G208" t="str">
            <v>Rab Tibor</v>
          </cell>
          <cell r="H208" t="str">
            <v>Pécs (72)</v>
          </cell>
          <cell r="I208" t="str">
            <v>Kiss Dezső</v>
          </cell>
          <cell r="J208" t="str">
            <v>Dél-Nyugat</v>
          </cell>
          <cell r="K208">
            <v>72</v>
          </cell>
          <cell r="L208" t="str">
            <v>Közép-Nyugat-Mo.</v>
          </cell>
          <cell r="M208" t="str">
            <v>KÖZÉP-NYUGAT DÉL MÜSZ TER</v>
          </cell>
        </row>
        <row r="209">
          <cell r="D209" t="str">
            <v>Ócsárd</v>
          </cell>
          <cell r="E209" t="str">
            <v>Torma Dániel</v>
          </cell>
          <cell r="F209" t="str">
            <v>Stokucsa László</v>
          </cell>
          <cell r="G209" t="str">
            <v>Rab Tibor</v>
          </cell>
          <cell r="H209" t="str">
            <v>Pécs (72)</v>
          </cell>
          <cell r="I209" t="str">
            <v>Kiss Dezső</v>
          </cell>
          <cell r="J209" t="str">
            <v>Dél-Nyugat</v>
          </cell>
          <cell r="K209">
            <v>72</v>
          </cell>
          <cell r="L209" t="str">
            <v>Közép-Nyugat-Mo.</v>
          </cell>
          <cell r="M209" t="str">
            <v>KÖZÉP-NYUGAT DÉL MÜSZ TER</v>
          </cell>
        </row>
        <row r="210">
          <cell r="D210" t="str">
            <v>Ófalu</v>
          </cell>
          <cell r="E210" t="str">
            <v>Torma Dániel</v>
          </cell>
          <cell r="F210" t="str">
            <v>Stokucsa László</v>
          </cell>
          <cell r="G210" t="str">
            <v>Rab Tibor</v>
          </cell>
          <cell r="H210" t="str">
            <v>Pécs (72)</v>
          </cell>
          <cell r="I210" t="str">
            <v>Kiss Dezső</v>
          </cell>
          <cell r="J210" t="str">
            <v>Dél-Nyugat</v>
          </cell>
          <cell r="K210">
            <v>72</v>
          </cell>
          <cell r="L210" t="str">
            <v>Közép-Nyugat-Mo.</v>
          </cell>
          <cell r="M210" t="str">
            <v>KÖZÉP-NYUGAT DÉL MÜSZ TER</v>
          </cell>
        </row>
        <row r="211">
          <cell r="D211" t="str">
            <v>Ózdfalu</v>
          </cell>
          <cell r="E211" t="str">
            <v>Torma Dániel</v>
          </cell>
          <cell r="F211" t="str">
            <v>Stokucsa László</v>
          </cell>
          <cell r="G211" t="str">
            <v>Rab Tibor</v>
          </cell>
          <cell r="H211" t="str">
            <v>Szigetvár (73)</v>
          </cell>
          <cell r="I211" t="str">
            <v>Kiss Dezső</v>
          </cell>
          <cell r="J211" t="str">
            <v>Dél-Nyugat</v>
          </cell>
          <cell r="K211">
            <v>73</v>
          </cell>
          <cell r="L211" t="str">
            <v>Közép-Nyugat-Mo.</v>
          </cell>
          <cell r="M211" t="str">
            <v>KÖZÉP-NYUGAT DÉL MÜSZ TER</v>
          </cell>
        </row>
        <row r="212">
          <cell r="D212" t="str">
            <v>Palé</v>
          </cell>
          <cell r="E212" t="str">
            <v>Torma Dániel</v>
          </cell>
          <cell r="F212" t="str">
            <v>Stokucsa László</v>
          </cell>
          <cell r="G212" t="str">
            <v>Rab Tibor</v>
          </cell>
          <cell r="H212" t="str">
            <v>Pécs (72)</v>
          </cell>
          <cell r="I212" t="str">
            <v>Kiss Dezső</v>
          </cell>
          <cell r="J212" t="str">
            <v>Dél-Nyugat</v>
          </cell>
          <cell r="K212">
            <v>72</v>
          </cell>
          <cell r="L212" t="str">
            <v>Közép-Nyugat-Mo.</v>
          </cell>
          <cell r="M212" t="str">
            <v>KÖZÉP-NYUGAT DÉL MÜSZ TER</v>
          </cell>
        </row>
        <row r="213">
          <cell r="D213" t="str">
            <v>Palkonya</v>
          </cell>
          <cell r="E213" t="str">
            <v>Torma Dániel</v>
          </cell>
          <cell r="F213" t="str">
            <v>Stokucsa László</v>
          </cell>
          <cell r="G213" t="str">
            <v>Rab Tibor</v>
          </cell>
          <cell r="H213" t="str">
            <v>Pécs (72)</v>
          </cell>
          <cell r="I213" t="str">
            <v>Kiss Dezső</v>
          </cell>
          <cell r="J213" t="str">
            <v>Dél-Nyugat</v>
          </cell>
          <cell r="K213">
            <v>72</v>
          </cell>
          <cell r="L213" t="str">
            <v>Közép-Nyugat-Mo.</v>
          </cell>
          <cell r="M213" t="str">
            <v>KÖZÉP-NYUGAT DÉL MÜSZ TER</v>
          </cell>
        </row>
        <row r="214">
          <cell r="D214" t="str">
            <v>Palotabozsok</v>
          </cell>
          <cell r="E214" t="str">
            <v>Torma Dániel</v>
          </cell>
          <cell r="F214" t="str">
            <v>Stokucsa László</v>
          </cell>
          <cell r="G214" t="str">
            <v>Rab Tibor</v>
          </cell>
          <cell r="H214" t="str">
            <v>Mohács (69)</v>
          </cell>
          <cell r="I214" t="str">
            <v>Kiss Dezső</v>
          </cell>
          <cell r="J214" t="str">
            <v>Dél-Nyugat</v>
          </cell>
          <cell r="K214">
            <v>69</v>
          </cell>
          <cell r="L214" t="str">
            <v>Közép-Nyugat-Mo.</v>
          </cell>
          <cell r="M214" t="str">
            <v>KÖZÉP-NYUGAT DÉL MÜSZ TER</v>
          </cell>
        </row>
        <row r="215">
          <cell r="D215" t="str">
            <v>Patapoklosi</v>
          </cell>
          <cell r="E215" t="str">
            <v>Torma Dániel</v>
          </cell>
          <cell r="F215" t="str">
            <v>Stokucsa László</v>
          </cell>
          <cell r="G215" t="str">
            <v>Rab Tibor</v>
          </cell>
          <cell r="H215" t="str">
            <v>Szigetvár (73)</v>
          </cell>
          <cell r="I215" t="str">
            <v>Kiss Dezső</v>
          </cell>
          <cell r="J215" t="str">
            <v>Dél-Nyugat</v>
          </cell>
          <cell r="K215">
            <v>73</v>
          </cell>
          <cell r="L215" t="str">
            <v>Közép-Nyugat-Mo.</v>
          </cell>
          <cell r="M215" t="str">
            <v>KÖZÉP-NYUGAT DÉL MÜSZ TER</v>
          </cell>
        </row>
        <row r="216">
          <cell r="D216" t="str">
            <v>Páprád</v>
          </cell>
          <cell r="E216" t="str">
            <v>Torma Dániel</v>
          </cell>
          <cell r="F216" t="str">
            <v>Stokucsa László</v>
          </cell>
          <cell r="G216" t="str">
            <v>Rab Tibor</v>
          </cell>
          <cell r="H216" t="str">
            <v>Szigetvár (73)</v>
          </cell>
          <cell r="I216" t="str">
            <v>Kiss Dezső</v>
          </cell>
          <cell r="J216" t="str">
            <v>Dél-Nyugat</v>
          </cell>
          <cell r="K216">
            <v>73</v>
          </cell>
          <cell r="L216" t="str">
            <v>Közép-Nyugat-Mo.</v>
          </cell>
          <cell r="M216" t="str">
            <v>KÖZÉP-NYUGAT DÉL MÜSZ TER</v>
          </cell>
        </row>
        <row r="217">
          <cell r="D217" t="str">
            <v>Pellérd</v>
          </cell>
          <cell r="E217" t="str">
            <v>Torma Dániel</v>
          </cell>
          <cell r="F217" t="str">
            <v>Stokucsa László</v>
          </cell>
          <cell r="G217" t="str">
            <v>Rab Tibor</v>
          </cell>
          <cell r="H217" t="str">
            <v>Pécs (72)</v>
          </cell>
          <cell r="I217" t="str">
            <v>Kiss Dezső</v>
          </cell>
          <cell r="J217" t="str">
            <v>Dél-Nyugat</v>
          </cell>
          <cell r="K217">
            <v>72</v>
          </cell>
          <cell r="L217" t="str">
            <v>Közép-Nyugat-Mo.</v>
          </cell>
          <cell r="M217" t="str">
            <v>KÖZÉP-NYUGAT DÉL MÜSZ TER</v>
          </cell>
        </row>
        <row r="218">
          <cell r="D218" t="str">
            <v>Pereked</v>
          </cell>
          <cell r="E218" t="str">
            <v>Torma Dániel</v>
          </cell>
          <cell r="F218" t="str">
            <v>Stokucsa László</v>
          </cell>
          <cell r="G218" t="str">
            <v>Rab Tibor</v>
          </cell>
          <cell r="H218" t="str">
            <v>Pécs (72)</v>
          </cell>
          <cell r="I218" t="str">
            <v>Kiss Dezső</v>
          </cell>
          <cell r="J218" t="str">
            <v>Dél-Nyugat</v>
          </cell>
          <cell r="K218">
            <v>72</v>
          </cell>
          <cell r="L218" t="str">
            <v>Közép-Nyugat-Mo.</v>
          </cell>
          <cell r="M218" t="str">
            <v>KÖZÉP-NYUGAT DÉL MÜSZ TER</v>
          </cell>
        </row>
        <row r="219">
          <cell r="D219" t="str">
            <v>Peterd</v>
          </cell>
          <cell r="E219" t="str">
            <v>Torma Dániel</v>
          </cell>
          <cell r="F219" t="str">
            <v>Stokucsa László</v>
          </cell>
          <cell r="G219" t="str">
            <v>Rab Tibor</v>
          </cell>
          <cell r="H219" t="str">
            <v>Pécs (72)</v>
          </cell>
          <cell r="I219" t="str">
            <v>Kiss Dezső</v>
          </cell>
          <cell r="J219" t="str">
            <v>Dél-Nyugat</v>
          </cell>
          <cell r="K219">
            <v>72</v>
          </cell>
          <cell r="L219" t="str">
            <v>Közép-Nyugat-Mo.</v>
          </cell>
          <cell r="M219" t="str">
            <v>KÖZÉP-NYUGAT DÉL MÜSZ TER</v>
          </cell>
        </row>
        <row r="220">
          <cell r="D220" t="str">
            <v>Pettend</v>
          </cell>
          <cell r="E220" t="str">
            <v>Torma Dániel</v>
          </cell>
          <cell r="F220" t="str">
            <v>Stokucsa László</v>
          </cell>
          <cell r="G220" t="str">
            <v>Rab Tibor</v>
          </cell>
          <cell r="H220" t="str">
            <v>Szigetvár (73)</v>
          </cell>
          <cell r="I220" t="str">
            <v>Kiss Dezső</v>
          </cell>
          <cell r="J220" t="str">
            <v>Dél-Nyugat</v>
          </cell>
          <cell r="K220">
            <v>73</v>
          </cell>
          <cell r="L220" t="str">
            <v>Közép-Nyugat-Mo.</v>
          </cell>
          <cell r="M220" t="str">
            <v>KÖZÉP-NYUGAT DÉL MÜSZ TER</v>
          </cell>
        </row>
        <row r="221">
          <cell r="D221" t="str">
            <v>Pécs</v>
          </cell>
          <cell r="E221" t="str">
            <v>Torma Dániel</v>
          </cell>
          <cell r="F221" t="str">
            <v>Stokucsa László</v>
          </cell>
          <cell r="G221" t="str">
            <v>Rab Tibor</v>
          </cell>
          <cell r="H221" t="str">
            <v>Pécs (72)</v>
          </cell>
          <cell r="I221" t="str">
            <v>Kiss Dezső</v>
          </cell>
          <cell r="J221" t="str">
            <v>Dél-Nyugat</v>
          </cell>
          <cell r="K221">
            <v>72</v>
          </cell>
          <cell r="L221" t="str">
            <v>Közép-Nyugat-Mo.</v>
          </cell>
          <cell r="M221" t="str">
            <v>KÖZÉP-NYUGAT DÉL MÜSZ TER</v>
          </cell>
        </row>
        <row r="222">
          <cell r="D222" t="str">
            <v>Pécsbagota</v>
          </cell>
          <cell r="E222" t="str">
            <v>Torma Dániel</v>
          </cell>
          <cell r="F222" t="str">
            <v>Stokucsa László</v>
          </cell>
          <cell r="G222" t="str">
            <v>Rab Tibor</v>
          </cell>
          <cell r="H222" t="str">
            <v>Szigetvár (73)</v>
          </cell>
          <cell r="I222" t="str">
            <v>Kiss Dezső</v>
          </cell>
          <cell r="J222" t="str">
            <v>Dél-Nyugat</v>
          </cell>
          <cell r="K222">
            <v>73</v>
          </cell>
          <cell r="L222" t="str">
            <v>Közép-Nyugat-Mo.</v>
          </cell>
          <cell r="M222" t="str">
            <v>KÖZÉP-NYUGAT DÉL MÜSZ TER</v>
          </cell>
        </row>
        <row r="223">
          <cell r="D223" t="str">
            <v>Pécsdevecser</v>
          </cell>
          <cell r="E223" t="str">
            <v>Torma Dániel</v>
          </cell>
          <cell r="F223" t="str">
            <v>Stokucsa László</v>
          </cell>
          <cell r="G223" t="str">
            <v>Rab Tibor</v>
          </cell>
          <cell r="H223" t="str">
            <v>Pécs (72)</v>
          </cell>
          <cell r="I223" t="str">
            <v>Kiss Dezső</v>
          </cell>
          <cell r="J223" t="str">
            <v>Dél-Nyugat</v>
          </cell>
          <cell r="K223">
            <v>72</v>
          </cell>
          <cell r="L223" t="str">
            <v>Közép-Nyugat-Mo.</v>
          </cell>
          <cell r="M223" t="str">
            <v>KÖZÉP-NYUGAT DÉL MÜSZ TER</v>
          </cell>
        </row>
        <row r="224">
          <cell r="D224" t="str">
            <v>Pécsudvard</v>
          </cell>
          <cell r="E224" t="str">
            <v>Torma Dániel</v>
          </cell>
          <cell r="F224" t="str">
            <v>Stokucsa László</v>
          </cell>
          <cell r="G224" t="str">
            <v>Rab Tibor</v>
          </cell>
          <cell r="H224" t="str">
            <v>Pécs (72)</v>
          </cell>
          <cell r="I224" t="str">
            <v>Kiss Dezső</v>
          </cell>
          <cell r="J224" t="str">
            <v>Dél-Nyugat</v>
          </cell>
          <cell r="K224">
            <v>72</v>
          </cell>
          <cell r="L224" t="str">
            <v>Közép-Nyugat-Mo.</v>
          </cell>
          <cell r="M224" t="str">
            <v>KÖZÉP-NYUGAT DÉL MÜSZ TER</v>
          </cell>
        </row>
        <row r="225">
          <cell r="D225" t="str">
            <v>Pécsvárad</v>
          </cell>
          <cell r="E225" t="str">
            <v>Torma Dániel</v>
          </cell>
          <cell r="F225" t="str">
            <v>Stokucsa László</v>
          </cell>
          <cell r="G225" t="str">
            <v>Rab Tibor</v>
          </cell>
          <cell r="H225" t="str">
            <v>Pécs (72)</v>
          </cell>
          <cell r="I225" t="str">
            <v>Kiss Dezső</v>
          </cell>
          <cell r="J225" t="str">
            <v>Dél-Nyugat</v>
          </cell>
          <cell r="K225">
            <v>72</v>
          </cell>
          <cell r="L225" t="str">
            <v>Közép-Nyugat-Mo.</v>
          </cell>
          <cell r="M225" t="str">
            <v>KÖZÉP-NYUGAT DÉL MÜSZ TER</v>
          </cell>
        </row>
        <row r="226">
          <cell r="D226" t="str">
            <v>Piskó</v>
          </cell>
          <cell r="E226" t="str">
            <v>Torma Dániel</v>
          </cell>
          <cell r="F226" t="str">
            <v>Stokucsa László</v>
          </cell>
          <cell r="G226" t="str">
            <v>Rab Tibor</v>
          </cell>
          <cell r="H226" t="str">
            <v>Szigetvár (73)</v>
          </cell>
          <cell r="I226" t="str">
            <v>Kiss Dezső</v>
          </cell>
          <cell r="J226" t="str">
            <v>Dél-Nyugat</v>
          </cell>
          <cell r="K226">
            <v>73</v>
          </cell>
          <cell r="L226" t="str">
            <v>Közép-Nyugat-Mo.</v>
          </cell>
          <cell r="M226" t="str">
            <v>KÖZÉP-NYUGAT DÉL MÜSZ TER</v>
          </cell>
        </row>
        <row r="227">
          <cell r="D227" t="str">
            <v>Pogány</v>
          </cell>
          <cell r="E227" t="str">
            <v>Torma Dániel</v>
          </cell>
          <cell r="F227" t="str">
            <v>Stokucsa László</v>
          </cell>
          <cell r="G227" t="str">
            <v>Rab Tibor</v>
          </cell>
          <cell r="H227" t="str">
            <v>Pécs (72)</v>
          </cell>
          <cell r="I227" t="str">
            <v>Kiss Dezső</v>
          </cell>
          <cell r="J227" t="str">
            <v>Dél-Nyugat</v>
          </cell>
          <cell r="K227">
            <v>72</v>
          </cell>
          <cell r="L227" t="str">
            <v>Közép-Nyugat-Mo.</v>
          </cell>
          <cell r="M227" t="str">
            <v>KÖZÉP-NYUGAT DÉL MÜSZ TER</v>
          </cell>
        </row>
        <row r="228">
          <cell r="D228" t="str">
            <v>Pócsa</v>
          </cell>
          <cell r="E228" t="str">
            <v>Torma Dániel</v>
          </cell>
          <cell r="F228" t="str">
            <v>Stokucsa László</v>
          </cell>
          <cell r="G228" t="str">
            <v>Rab Tibor</v>
          </cell>
          <cell r="H228" t="str">
            <v>Mohács (69)</v>
          </cell>
          <cell r="I228" t="str">
            <v>Kiss Dezső</v>
          </cell>
          <cell r="J228" t="str">
            <v>Dél-Nyugat</v>
          </cell>
          <cell r="K228">
            <v>69</v>
          </cell>
          <cell r="L228" t="str">
            <v>Közép-Nyugat-Mo.</v>
          </cell>
          <cell r="M228" t="str">
            <v>KÖZÉP-NYUGAT DÉL MÜSZ TER</v>
          </cell>
        </row>
        <row r="229">
          <cell r="D229" t="str">
            <v>Rádfalva</v>
          </cell>
          <cell r="E229" t="str">
            <v>Torma Dániel</v>
          </cell>
          <cell r="F229" t="str">
            <v>Stokucsa László</v>
          </cell>
          <cell r="G229" t="str">
            <v>Rab Tibor</v>
          </cell>
          <cell r="H229" t="str">
            <v>Pécs (72)</v>
          </cell>
          <cell r="I229" t="str">
            <v>Kiss Dezső</v>
          </cell>
          <cell r="J229" t="str">
            <v>Dél-Nyugat</v>
          </cell>
          <cell r="K229">
            <v>72</v>
          </cell>
          <cell r="L229" t="str">
            <v>Közép-Nyugat-Mo.</v>
          </cell>
          <cell r="M229" t="str">
            <v>KÖZÉP-NYUGAT DÉL MÜSZ TER</v>
          </cell>
        </row>
        <row r="230">
          <cell r="D230" t="str">
            <v>Regenye</v>
          </cell>
          <cell r="E230" t="str">
            <v>Torma Dániel</v>
          </cell>
          <cell r="F230" t="str">
            <v>Stokucsa László</v>
          </cell>
          <cell r="G230" t="str">
            <v>Rab Tibor</v>
          </cell>
          <cell r="H230" t="str">
            <v>Pécs (72)</v>
          </cell>
          <cell r="I230" t="str">
            <v>Kiss Dezső</v>
          </cell>
          <cell r="J230" t="str">
            <v>Dél-Nyugat</v>
          </cell>
          <cell r="K230">
            <v>72</v>
          </cell>
          <cell r="L230" t="str">
            <v>Közép-Nyugat-Mo.</v>
          </cell>
          <cell r="M230" t="str">
            <v>KÖZÉP-NYUGAT DÉL MÜSZ TER</v>
          </cell>
        </row>
        <row r="231">
          <cell r="D231" t="str">
            <v>Romonya</v>
          </cell>
          <cell r="E231" t="str">
            <v>Torma Dániel</v>
          </cell>
          <cell r="F231" t="str">
            <v>Stokucsa László</v>
          </cell>
          <cell r="G231" t="str">
            <v>Rab Tibor</v>
          </cell>
          <cell r="H231" t="str">
            <v>Pécs (72)</v>
          </cell>
          <cell r="I231" t="str">
            <v>Kiss Dezső</v>
          </cell>
          <cell r="J231" t="str">
            <v>Dél-Nyugat</v>
          </cell>
          <cell r="K231">
            <v>72</v>
          </cell>
          <cell r="L231" t="str">
            <v>Közép-Nyugat-Mo.</v>
          </cell>
          <cell r="M231" t="str">
            <v>KÖZÉP-NYUGAT DÉL MÜSZ TER</v>
          </cell>
        </row>
        <row r="232">
          <cell r="D232" t="str">
            <v>Rózsafa</v>
          </cell>
          <cell r="E232" t="str">
            <v>Torma Dániel</v>
          </cell>
          <cell r="F232" t="str">
            <v>Stokucsa László</v>
          </cell>
          <cell r="G232" t="str">
            <v>Rab Tibor</v>
          </cell>
          <cell r="H232" t="str">
            <v>Szigetvár (73)</v>
          </cell>
          <cell r="I232" t="str">
            <v>Kiss Dezső</v>
          </cell>
          <cell r="J232" t="str">
            <v>Dél-Nyugat</v>
          </cell>
          <cell r="K232">
            <v>73</v>
          </cell>
          <cell r="L232" t="str">
            <v>Közép-Nyugat-Mo.</v>
          </cell>
          <cell r="M232" t="str">
            <v>KÖZÉP-NYUGAT DÉL MÜSZ TER</v>
          </cell>
        </row>
        <row r="233">
          <cell r="D233" t="str">
            <v>Sámod</v>
          </cell>
          <cell r="E233" t="str">
            <v>Torma Dániel</v>
          </cell>
          <cell r="F233" t="str">
            <v>Stokucsa László</v>
          </cell>
          <cell r="G233" t="str">
            <v>Rab Tibor</v>
          </cell>
          <cell r="H233" t="str">
            <v>Szigetvár (73)</v>
          </cell>
          <cell r="I233" t="str">
            <v>Kiss Dezső</v>
          </cell>
          <cell r="J233" t="str">
            <v>Dél-Nyugat</v>
          </cell>
          <cell r="K233">
            <v>73</v>
          </cell>
          <cell r="L233" t="str">
            <v>Közép-Nyugat-Mo.</v>
          </cell>
          <cell r="M233" t="str">
            <v>KÖZÉP-NYUGAT DÉL MÜSZ TER</v>
          </cell>
        </row>
        <row r="234">
          <cell r="D234" t="str">
            <v>Sárok</v>
          </cell>
          <cell r="E234" t="str">
            <v>Torma Dániel</v>
          </cell>
          <cell r="F234" t="str">
            <v>Stokucsa László</v>
          </cell>
          <cell r="G234" t="str">
            <v>Rab Tibor</v>
          </cell>
          <cell r="H234" t="str">
            <v>Mohács (69)</v>
          </cell>
          <cell r="I234" t="str">
            <v>Kiss Dezső</v>
          </cell>
          <cell r="J234" t="str">
            <v>Dél-Nyugat</v>
          </cell>
          <cell r="K234">
            <v>69</v>
          </cell>
          <cell r="L234" t="str">
            <v>Közép-Nyugat-Mo.</v>
          </cell>
          <cell r="M234" t="str">
            <v>KÖZÉP-NYUGAT DÉL MÜSZ TER</v>
          </cell>
        </row>
        <row r="235">
          <cell r="D235" t="str">
            <v>Sásd</v>
          </cell>
          <cell r="E235" t="str">
            <v>Torma Dániel</v>
          </cell>
          <cell r="F235" t="str">
            <v>Stokucsa László</v>
          </cell>
          <cell r="G235" t="str">
            <v>Rab Tibor</v>
          </cell>
          <cell r="H235" t="str">
            <v>Pécs (72)</v>
          </cell>
          <cell r="I235" t="str">
            <v>Kiss Dezső</v>
          </cell>
          <cell r="J235" t="str">
            <v>Dél-Nyugat</v>
          </cell>
          <cell r="K235">
            <v>72</v>
          </cell>
          <cell r="L235" t="str">
            <v>Közép-Nyugat-Mo.</v>
          </cell>
          <cell r="M235" t="str">
            <v>KÖZÉP-NYUGAT DÉL MÜSZ TER</v>
          </cell>
        </row>
        <row r="236">
          <cell r="D236" t="str">
            <v>Sátorhely</v>
          </cell>
          <cell r="E236" t="str">
            <v>Torma Dániel</v>
          </cell>
          <cell r="F236" t="str">
            <v>Stokucsa László</v>
          </cell>
          <cell r="G236" t="str">
            <v>Rab Tibor</v>
          </cell>
          <cell r="H236" t="str">
            <v>Mohács (69)</v>
          </cell>
          <cell r="I236" t="str">
            <v>Kiss Dezső</v>
          </cell>
          <cell r="J236" t="str">
            <v>Dél-Nyugat</v>
          </cell>
          <cell r="K236">
            <v>69</v>
          </cell>
          <cell r="L236" t="str">
            <v>Közép-Nyugat-Mo.</v>
          </cell>
          <cell r="M236" t="str">
            <v>KÖZÉP-NYUGAT DÉL MÜSZ TER</v>
          </cell>
        </row>
        <row r="237">
          <cell r="D237" t="str">
            <v>Sellye</v>
          </cell>
          <cell r="E237" t="str">
            <v>Torma Dániel</v>
          </cell>
          <cell r="F237" t="str">
            <v>Stokucsa László</v>
          </cell>
          <cell r="G237" t="str">
            <v>Rab Tibor</v>
          </cell>
          <cell r="H237" t="str">
            <v>Szigetvár (73)</v>
          </cell>
          <cell r="I237" t="str">
            <v>Kiss Dezső</v>
          </cell>
          <cell r="J237" t="str">
            <v>Dél-Nyugat</v>
          </cell>
          <cell r="K237">
            <v>73</v>
          </cell>
          <cell r="L237" t="str">
            <v>Közép-Nyugat-Mo.</v>
          </cell>
          <cell r="M237" t="str">
            <v>KÖZÉP-NYUGAT DÉL MÜSZ TER</v>
          </cell>
        </row>
        <row r="238">
          <cell r="D238" t="str">
            <v>Siklós</v>
          </cell>
          <cell r="E238" t="str">
            <v>Torma Dániel</v>
          </cell>
          <cell r="F238" t="str">
            <v>Stokucsa László</v>
          </cell>
          <cell r="G238" t="str">
            <v>Rab Tibor</v>
          </cell>
          <cell r="H238" t="str">
            <v>Pécs (72)</v>
          </cell>
          <cell r="I238" t="str">
            <v>Kiss Dezső</v>
          </cell>
          <cell r="J238" t="str">
            <v>Dél-Nyugat</v>
          </cell>
          <cell r="K238">
            <v>72</v>
          </cell>
          <cell r="L238" t="str">
            <v>Közép-Nyugat-Mo.</v>
          </cell>
          <cell r="M238" t="str">
            <v>KÖZÉP-NYUGAT DÉL MÜSZ TER</v>
          </cell>
        </row>
        <row r="239">
          <cell r="D239" t="str">
            <v>Siklósbodony</v>
          </cell>
          <cell r="E239" t="str">
            <v>Torma Dániel</v>
          </cell>
          <cell r="F239" t="str">
            <v>Stokucsa László</v>
          </cell>
          <cell r="G239" t="str">
            <v>Rab Tibor</v>
          </cell>
          <cell r="H239" t="str">
            <v>Pécs (72)</v>
          </cell>
          <cell r="I239" t="str">
            <v>Kiss Dezső</v>
          </cell>
          <cell r="J239" t="str">
            <v>Dél-Nyugat</v>
          </cell>
          <cell r="K239">
            <v>72</v>
          </cell>
          <cell r="L239" t="str">
            <v>Közép-Nyugat-Mo.</v>
          </cell>
          <cell r="M239" t="str">
            <v>KÖZÉP-NYUGAT DÉL MÜSZ TER</v>
          </cell>
        </row>
        <row r="240">
          <cell r="D240" t="str">
            <v>Siklósnagyfalu</v>
          </cell>
          <cell r="E240" t="str">
            <v>Torma Dániel</v>
          </cell>
          <cell r="F240" t="str">
            <v>Stokucsa László</v>
          </cell>
          <cell r="G240" t="str">
            <v>Rab Tibor</v>
          </cell>
          <cell r="H240" t="str">
            <v>Pécs (72)</v>
          </cell>
          <cell r="I240" t="str">
            <v>Kiss Dezső</v>
          </cell>
          <cell r="J240" t="str">
            <v>Dél-Nyugat</v>
          </cell>
          <cell r="K240">
            <v>72</v>
          </cell>
          <cell r="L240" t="str">
            <v>Közép-Nyugat-Mo.</v>
          </cell>
          <cell r="M240" t="str">
            <v>KÖZÉP-NYUGAT DÉL MÜSZ TER</v>
          </cell>
        </row>
        <row r="241">
          <cell r="D241" t="str">
            <v>Somberek</v>
          </cell>
          <cell r="E241" t="str">
            <v>Torma Dániel</v>
          </cell>
          <cell r="F241" t="str">
            <v>Stokucsa László</v>
          </cell>
          <cell r="G241" t="str">
            <v>Rab Tibor</v>
          </cell>
          <cell r="H241" t="str">
            <v>Mohács (69)</v>
          </cell>
          <cell r="I241" t="str">
            <v>Kiss Dezső</v>
          </cell>
          <cell r="J241" t="str">
            <v>Dél-Nyugat</v>
          </cell>
          <cell r="K241">
            <v>69</v>
          </cell>
          <cell r="L241" t="str">
            <v>Közép-Nyugat-Mo.</v>
          </cell>
          <cell r="M241" t="str">
            <v>KÖZÉP-NYUGAT DÉL MÜSZ TER</v>
          </cell>
        </row>
        <row r="242">
          <cell r="D242" t="str">
            <v>Somogyapáti</v>
          </cell>
          <cell r="E242" t="str">
            <v>Torma Dániel</v>
          </cell>
          <cell r="F242" t="str">
            <v>Stokucsa László</v>
          </cell>
          <cell r="G242" t="str">
            <v>Rab Tibor</v>
          </cell>
          <cell r="H242" t="str">
            <v>Szigetvár (73)</v>
          </cell>
          <cell r="I242" t="str">
            <v>Kiss Dezső</v>
          </cell>
          <cell r="J242" t="str">
            <v>Dél-Nyugat</v>
          </cell>
          <cell r="K242">
            <v>73</v>
          </cell>
          <cell r="L242" t="str">
            <v>Közép-Nyugat-Mo.</v>
          </cell>
          <cell r="M242" t="str">
            <v>KÖZÉP-NYUGAT DÉL MÜSZ TER</v>
          </cell>
        </row>
        <row r="243">
          <cell r="D243" t="str">
            <v>Somogyhatvan</v>
          </cell>
          <cell r="E243" t="str">
            <v>Torma Dániel</v>
          </cell>
          <cell r="F243" t="str">
            <v>Stokucsa László</v>
          </cell>
          <cell r="G243" t="str">
            <v>Rab Tibor</v>
          </cell>
          <cell r="H243" t="str">
            <v>Szigetvár (73)</v>
          </cell>
          <cell r="I243" t="str">
            <v>Kiss Dezső</v>
          </cell>
          <cell r="J243" t="str">
            <v>Dél-Nyugat</v>
          </cell>
          <cell r="K243">
            <v>73</v>
          </cell>
          <cell r="L243" t="str">
            <v>Közép-Nyugat-Mo.</v>
          </cell>
          <cell r="M243" t="str">
            <v>KÖZÉP-NYUGAT DÉL MÜSZ TER</v>
          </cell>
        </row>
        <row r="244">
          <cell r="D244" t="str">
            <v>Somogyhárságy</v>
          </cell>
          <cell r="E244" t="str">
            <v>Torma Dániel</v>
          </cell>
          <cell r="F244" t="str">
            <v>Stokucsa László</v>
          </cell>
          <cell r="G244" t="str">
            <v>Rab Tibor</v>
          </cell>
          <cell r="H244" t="str">
            <v>Szigetvár (73)</v>
          </cell>
          <cell r="I244" t="str">
            <v>Kiss Dezső</v>
          </cell>
          <cell r="J244" t="str">
            <v>Dél-Nyugat</v>
          </cell>
          <cell r="K244">
            <v>73</v>
          </cell>
          <cell r="L244" t="str">
            <v>Közép-Nyugat-Mo.</v>
          </cell>
          <cell r="M244" t="str">
            <v>KÖZÉP-NYUGAT DÉL MÜSZ TER</v>
          </cell>
        </row>
        <row r="245">
          <cell r="D245" t="str">
            <v>Somogyviszló</v>
          </cell>
          <cell r="E245" t="str">
            <v>Torma Dániel</v>
          </cell>
          <cell r="F245" t="str">
            <v>Stokucsa László</v>
          </cell>
          <cell r="G245" t="str">
            <v>Rab Tibor</v>
          </cell>
          <cell r="H245" t="str">
            <v>Pécs (72)</v>
          </cell>
          <cell r="I245" t="str">
            <v>Kiss Dezső</v>
          </cell>
          <cell r="J245" t="str">
            <v>Dél-Nyugat</v>
          </cell>
          <cell r="K245">
            <v>72</v>
          </cell>
          <cell r="L245" t="str">
            <v>Közép-Nyugat-Mo.</v>
          </cell>
          <cell r="M245" t="str">
            <v>KÖZÉP-NYUGAT DÉL MÜSZ TER</v>
          </cell>
        </row>
        <row r="246">
          <cell r="D246" t="str">
            <v>Sósvertike</v>
          </cell>
          <cell r="E246" t="str">
            <v>Torma Dániel</v>
          </cell>
          <cell r="F246" t="str">
            <v>Stokucsa László</v>
          </cell>
          <cell r="G246" t="str">
            <v>Rab Tibor</v>
          </cell>
          <cell r="H246" t="str">
            <v>Szigetvár (73)</v>
          </cell>
          <cell r="I246" t="str">
            <v>Kiss Dezső</v>
          </cell>
          <cell r="J246" t="str">
            <v>Dél-Nyugat</v>
          </cell>
          <cell r="K246">
            <v>73</v>
          </cell>
          <cell r="L246" t="str">
            <v>Közép-Nyugat-Mo.</v>
          </cell>
          <cell r="M246" t="str">
            <v>KÖZÉP-NYUGAT DÉL MÜSZ TER</v>
          </cell>
        </row>
        <row r="247">
          <cell r="D247" t="str">
            <v>Sumony</v>
          </cell>
          <cell r="E247" t="str">
            <v>Torma Dániel</v>
          </cell>
          <cell r="F247" t="str">
            <v>Stokucsa László</v>
          </cell>
          <cell r="G247" t="str">
            <v>Rab Tibor</v>
          </cell>
          <cell r="H247" t="str">
            <v>Szigetvár (73)</v>
          </cell>
          <cell r="I247" t="str">
            <v>Kiss Dezső</v>
          </cell>
          <cell r="J247" t="str">
            <v>Dél-Nyugat</v>
          </cell>
          <cell r="K247">
            <v>73</v>
          </cell>
          <cell r="L247" t="str">
            <v>Közép-Nyugat-Mo.</v>
          </cell>
          <cell r="M247" t="str">
            <v>KÖZÉP-NYUGAT DÉL MÜSZ TER</v>
          </cell>
        </row>
        <row r="248">
          <cell r="D248" t="str">
            <v>Szabadszentkirály</v>
          </cell>
          <cell r="E248" t="str">
            <v>Torma Dániel</v>
          </cell>
          <cell r="F248" t="str">
            <v>Stokucsa László</v>
          </cell>
          <cell r="G248" t="str">
            <v>Rab Tibor</v>
          </cell>
          <cell r="H248" t="str">
            <v>Szigetvár (73)</v>
          </cell>
          <cell r="I248" t="str">
            <v>Kiss Dezső</v>
          </cell>
          <cell r="J248" t="str">
            <v>Dél-Nyugat</v>
          </cell>
          <cell r="K248">
            <v>73</v>
          </cell>
          <cell r="L248" t="str">
            <v>Közép-Nyugat-Mo.</v>
          </cell>
          <cell r="M248" t="str">
            <v>KÖZÉP-NYUGAT DÉL MÜSZ TER</v>
          </cell>
        </row>
        <row r="249">
          <cell r="D249" t="str">
            <v>Szajk</v>
          </cell>
          <cell r="E249" t="str">
            <v>Torma Dániel</v>
          </cell>
          <cell r="F249" t="str">
            <v>Stokucsa László</v>
          </cell>
          <cell r="G249" t="str">
            <v>Rab Tibor</v>
          </cell>
          <cell r="H249" t="str">
            <v>Mohács (69)</v>
          </cell>
          <cell r="I249" t="str">
            <v>Kiss Dezső</v>
          </cell>
          <cell r="J249" t="str">
            <v>Dél-Nyugat</v>
          </cell>
          <cell r="K249">
            <v>69</v>
          </cell>
          <cell r="L249" t="str">
            <v>Közép-Nyugat-Mo.</v>
          </cell>
          <cell r="M249" t="str">
            <v>KÖZÉP-NYUGAT DÉL MÜSZ TER</v>
          </cell>
        </row>
        <row r="250">
          <cell r="D250" t="str">
            <v>Szalatnak</v>
          </cell>
          <cell r="E250" t="str">
            <v>Torma Dániel</v>
          </cell>
          <cell r="F250" t="str">
            <v>Stokucsa László</v>
          </cell>
          <cell r="G250" t="str">
            <v>Rab Tibor</v>
          </cell>
          <cell r="H250" t="str">
            <v>Pécs (72)</v>
          </cell>
          <cell r="I250" t="str">
            <v>Kiss Dezső</v>
          </cell>
          <cell r="J250" t="str">
            <v>Dél-Nyugat</v>
          </cell>
          <cell r="K250">
            <v>72</v>
          </cell>
          <cell r="L250" t="str">
            <v>Közép-Nyugat-Mo.</v>
          </cell>
          <cell r="M250" t="str">
            <v>KÖZÉP-NYUGAT DÉL MÜSZ TER</v>
          </cell>
        </row>
        <row r="251">
          <cell r="D251" t="str">
            <v>Szalánta</v>
          </cell>
          <cell r="E251" t="str">
            <v>Torma Dániel</v>
          </cell>
          <cell r="F251" t="str">
            <v>Stokucsa László</v>
          </cell>
          <cell r="G251" t="str">
            <v>Rab Tibor</v>
          </cell>
          <cell r="H251" t="str">
            <v>Pécs (72)</v>
          </cell>
          <cell r="I251" t="str">
            <v>Kiss Dezső</v>
          </cell>
          <cell r="J251" t="str">
            <v>Dél-Nyugat</v>
          </cell>
          <cell r="K251">
            <v>72</v>
          </cell>
          <cell r="L251" t="str">
            <v>Közép-Nyugat-Mo.</v>
          </cell>
          <cell r="M251" t="str">
            <v>KÖZÉP-NYUGAT DÉL MÜSZ TER</v>
          </cell>
        </row>
        <row r="252">
          <cell r="D252" t="str">
            <v>Szaporca</v>
          </cell>
          <cell r="E252" t="str">
            <v>Torma Dániel</v>
          </cell>
          <cell r="F252" t="str">
            <v>Stokucsa László</v>
          </cell>
          <cell r="G252" t="str">
            <v>Rab Tibor</v>
          </cell>
          <cell r="H252" t="str">
            <v>Szigetvár (73)</v>
          </cell>
          <cell r="I252" t="str">
            <v>Kiss Dezső</v>
          </cell>
          <cell r="J252" t="str">
            <v>Dél-Nyugat</v>
          </cell>
          <cell r="K252">
            <v>73</v>
          </cell>
          <cell r="L252" t="str">
            <v>Közép-Nyugat-Mo.</v>
          </cell>
          <cell r="M252" t="str">
            <v>KÖZÉP-NYUGAT DÉL MÜSZ TER</v>
          </cell>
        </row>
        <row r="253">
          <cell r="D253" t="str">
            <v>Szava</v>
          </cell>
          <cell r="E253" t="str">
            <v>Torma Dániel</v>
          </cell>
          <cell r="F253" t="str">
            <v>Stokucsa László</v>
          </cell>
          <cell r="G253" t="str">
            <v>Rab Tibor</v>
          </cell>
          <cell r="H253" t="str">
            <v>Pécs (72)</v>
          </cell>
          <cell r="I253" t="str">
            <v>Kiss Dezső</v>
          </cell>
          <cell r="J253" t="str">
            <v>Dél-Nyugat</v>
          </cell>
          <cell r="K253">
            <v>72</v>
          </cell>
          <cell r="L253" t="str">
            <v>Közép-Nyugat-Mo.</v>
          </cell>
          <cell r="M253" t="str">
            <v>KÖZÉP-NYUGAT DÉL MÜSZ TER</v>
          </cell>
        </row>
        <row r="254">
          <cell r="D254" t="str">
            <v>Szágy</v>
          </cell>
          <cell r="E254" t="str">
            <v>Torma Dániel</v>
          </cell>
          <cell r="F254" t="str">
            <v>Stokucsa László</v>
          </cell>
          <cell r="G254" t="str">
            <v>Rab Tibor</v>
          </cell>
          <cell r="H254" t="str">
            <v>Pécs (72)</v>
          </cell>
          <cell r="I254" t="str">
            <v>Kiss Dezső</v>
          </cell>
          <cell r="J254" t="str">
            <v>Dél-Nyugat</v>
          </cell>
          <cell r="K254">
            <v>72</v>
          </cell>
          <cell r="L254" t="str">
            <v>Közép-Nyugat-Mo.</v>
          </cell>
          <cell r="M254" t="str">
            <v>KÖZÉP-NYUGAT DÉL MÜSZ TER</v>
          </cell>
        </row>
        <row r="255">
          <cell r="D255" t="str">
            <v>Szárász</v>
          </cell>
          <cell r="E255" t="str">
            <v>Torma Dániel</v>
          </cell>
          <cell r="F255" t="str">
            <v>Stokucsa László</v>
          </cell>
          <cell r="G255" t="str">
            <v>Rab Tibor</v>
          </cell>
          <cell r="H255" t="str">
            <v>Pécs (72)</v>
          </cell>
          <cell r="I255" t="str">
            <v>Kiss Dezső</v>
          </cell>
          <cell r="J255" t="str">
            <v>Dél-Nyugat</v>
          </cell>
          <cell r="K255">
            <v>72</v>
          </cell>
          <cell r="L255" t="str">
            <v>Közép-Nyugat-Mo.</v>
          </cell>
          <cell r="M255" t="str">
            <v>KÖZÉP-NYUGAT DÉL MÜSZ TER</v>
          </cell>
        </row>
        <row r="256">
          <cell r="D256" t="str">
            <v>Szászvár</v>
          </cell>
          <cell r="E256" t="str">
            <v>Torma Dániel</v>
          </cell>
          <cell r="F256" t="str">
            <v>Stokucsa László</v>
          </cell>
          <cell r="G256" t="str">
            <v>Rab Tibor</v>
          </cell>
          <cell r="H256" t="str">
            <v>Pécs (72)</v>
          </cell>
          <cell r="I256" t="str">
            <v>Kiss Dezső</v>
          </cell>
          <cell r="J256" t="str">
            <v>Dél-Nyugat</v>
          </cell>
          <cell r="K256">
            <v>72</v>
          </cell>
          <cell r="L256" t="str">
            <v>Közép-Nyugat-Mo.</v>
          </cell>
          <cell r="M256" t="str">
            <v>KÖZÉP-NYUGAT DÉL MÜSZ TER</v>
          </cell>
        </row>
        <row r="257">
          <cell r="D257" t="str">
            <v>Szebény</v>
          </cell>
          <cell r="E257" t="str">
            <v>Torma Dániel</v>
          </cell>
          <cell r="F257" t="str">
            <v>Stokucsa László</v>
          </cell>
          <cell r="G257" t="str">
            <v>Rab Tibor</v>
          </cell>
          <cell r="H257" t="str">
            <v>Mohács (69)</v>
          </cell>
          <cell r="I257" t="str">
            <v>Kiss Dezső</v>
          </cell>
          <cell r="J257" t="str">
            <v>Dél-Nyugat</v>
          </cell>
          <cell r="K257">
            <v>69</v>
          </cell>
          <cell r="L257" t="str">
            <v>Közép-Nyugat-Mo.</v>
          </cell>
          <cell r="M257" t="str">
            <v>KÖZÉP-NYUGAT DÉL MÜSZ TER</v>
          </cell>
        </row>
        <row r="258">
          <cell r="D258" t="str">
            <v>Szederkény</v>
          </cell>
          <cell r="E258" t="str">
            <v>Torma Dániel</v>
          </cell>
          <cell r="F258" t="str">
            <v>Stokucsa László</v>
          </cell>
          <cell r="G258" t="str">
            <v>Rab Tibor</v>
          </cell>
          <cell r="H258" t="str">
            <v>Mohács (69)</v>
          </cell>
          <cell r="I258" t="str">
            <v>Kiss Dezső</v>
          </cell>
          <cell r="J258" t="str">
            <v>Dél-Nyugat</v>
          </cell>
          <cell r="K258">
            <v>69</v>
          </cell>
          <cell r="L258" t="str">
            <v>Közép-Nyugat-Mo.</v>
          </cell>
          <cell r="M258" t="str">
            <v>KÖZÉP-NYUGAT DÉL MÜSZ TER</v>
          </cell>
        </row>
        <row r="259">
          <cell r="D259" t="str">
            <v>Szellő</v>
          </cell>
          <cell r="E259" t="str">
            <v>Torma Dániel</v>
          </cell>
          <cell r="F259" t="str">
            <v>Stokucsa László</v>
          </cell>
          <cell r="G259" t="str">
            <v>Rab Tibor</v>
          </cell>
          <cell r="H259" t="str">
            <v>Mohács (69)</v>
          </cell>
          <cell r="I259" t="str">
            <v>Kiss Dezső</v>
          </cell>
          <cell r="J259" t="str">
            <v>Dél-Nyugat</v>
          </cell>
          <cell r="K259">
            <v>69</v>
          </cell>
          <cell r="L259" t="str">
            <v>Közép-Nyugat-Mo.</v>
          </cell>
          <cell r="M259" t="str">
            <v>KÖZÉP-NYUGAT DÉL MÜSZ TER</v>
          </cell>
        </row>
        <row r="260">
          <cell r="D260" t="str">
            <v>Szemely</v>
          </cell>
          <cell r="E260" t="str">
            <v>Torma Dániel</v>
          </cell>
          <cell r="F260" t="str">
            <v>Stokucsa László</v>
          </cell>
          <cell r="G260" t="str">
            <v>Rab Tibor</v>
          </cell>
          <cell r="H260" t="str">
            <v>Pécs (72)</v>
          </cell>
          <cell r="I260" t="str">
            <v>Kiss Dezső</v>
          </cell>
          <cell r="J260" t="str">
            <v>Dél-Nyugat</v>
          </cell>
          <cell r="K260">
            <v>72</v>
          </cell>
          <cell r="L260" t="str">
            <v>Közép-Nyugat-Mo.</v>
          </cell>
          <cell r="M260" t="str">
            <v>KÖZÉP-NYUGAT DÉL MÜSZ TER</v>
          </cell>
        </row>
        <row r="261">
          <cell r="D261" t="str">
            <v>Szentdénes</v>
          </cell>
          <cell r="E261" t="str">
            <v>Torma Dániel</v>
          </cell>
          <cell r="F261" t="str">
            <v>Stokucsa László</v>
          </cell>
          <cell r="G261" t="str">
            <v>Rab Tibor</v>
          </cell>
          <cell r="H261" t="str">
            <v>Szigetvár (73)</v>
          </cell>
          <cell r="I261" t="str">
            <v>Kiss Dezső</v>
          </cell>
          <cell r="J261" t="str">
            <v>Dél-Nyugat</v>
          </cell>
          <cell r="K261">
            <v>73</v>
          </cell>
          <cell r="L261" t="str">
            <v>Közép-Nyugat-Mo.</v>
          </cell>
          <cell r="M261" t="str">
            <v>KÖZÉP-NYUGAT DÉL MÜSZ TER</v>
          </cell>
        </row>
        <row r="262">
          <cell r="D262" t="str">
            <v>Szentegát</v>
          </cell>
          <cell r="E262" t="str">
            <v>Torma Dániel</v>
          </cell>
          <cell r="F262" t="str">
            <v>Stokucsa László</v>
          </cell>
          <cell r="G262" t="str">
            <v>Rab Tibor</v>
          </cell>
          <cell r="H262" t="str">
            <v>Szigetvár (73)</v>
          </cell>
          <cell r="I262" t="str">
            <v>Kiss Dezső</v>
          </cell>
          <cell r="J262" t="str">
            <v>Dél-Nyugat</v>
          </cell>
          <cell r="K262">
            <v>73</v>
          </cell>
          <cell r="L262" t="str">
            <v>Közép-Nyugat-Mo.</v>
          </cell>
          <cell r="M262" t="str">
            <v>KÖZÉP-NYUGAT DÉL MÜSZ TER</v>
          </cell>
        </row>
        <row r="263">
          <cell r="D263" t="str">
            <v>Szentkatalin</v>
          </cell>
          <cell r="E263" t="str">
            <v>Torma Dániel</v>
          </cell>
          <cell r="F263" t="str">
            <v>Stokucsa László</v>
          </cell>
          <cell r="G263" t="str">
            <v>Rab Tibor</v>
          </cell>
          <cell r="H263" t="str">
            <v>Szigetvár (73)</v>
          </cell>
          <cell r="I263" t="str">
            <v>Kiss Dezső</v>
          </cell>
          <cell r="J263" t="str">
            <v>Dél-Nyugat</v>
          </cell>
          <cell r="K263">
            <v>73</v>
          </cell>
          <cell r="L263" t="str">
            <v>Közép-Nyugat-Mo.</v>
          </cell>
          <cell r="M263" t="str">
            <v>KÖZÉP-NYUGAT DÉL MÜSZ TER</v>
          </cell>
        </row>
        <row r="264">
          <cell r="D264" t="str">
            <v>Szentlászló</v>
          </cell>
          <cell r="E264" t="str">
            <v>Torma Dániel</v>
          </cell>
          <cell r="F264" t="str">
            <v>Stokucsa László</v>
          </cell>
          <cell r="G264" t="str">
            <v>Rab Tibor</v>
          </cell>
          <cell r="H264" t="str">
            <v>Szigetvár (73)</v>
          </cell>
          <cell r="I264" t="str">
            <v>Kiss Dezső</v>
          </cell>
          <cell r="J264" t="str">
            <v>Dél-Nyugat</v>
          </cell>
          <cell r="K264">
            <v>73</v>
          </cell>
          <cell r="L264" t="str">
            <v>Közép-Nyugat-Mo.</v>
          </cell>
          <cell r="M264" t="str">
            <v>KÖZÉP-NYUGAT DÉL MÜSZ TER</v>
          </cell>
        </row>
        <row r="265">
          <cell r="D265" t="str">
            <v>Szentlőrinc</v>
          </cell>
          <cell r="E265" t="str">
            <v>Torma Dániel</v>
          </cell>
          <cell r="F265" t="str">
            <v>Stokucsa László</v>
          </cell>
          <cell r="G265" t="str">
            <v>Rab Tibor</v>
          </cell>
          <cell r="H265" t="str">
            <v>Szigetvár (73)</v>
          </cell>
          <cell r="I265" t="str">
            <v>Kiss Dezső</v>
          </cell>
          <cell r="J265" t="str">
            <v>Dél-Nyugat</v>
          </cell>
          <cell r="K265">
            <v>73</v>
          </cell>
          <cell r="L265" t="str">
            <v>Közép-Nyugat-Mo.</v>
          </cell>
          <cell r="M265" t="str">
            <v>KÖZÉP-NYUGAT DÉL MÜSZ TER</v>
          </cell>
        </row>
        <row r="266">
          <cell r="D266" t="str">
            <v>Székelyszabar</v>
          </cell>
          <cell r="E266" t="str">
            <v>Torma Dániel</v>
          </cell>
          <cell r="F266" t="str">
            <v>Stokucsa László</v>
          </cell>
          <cell r="G266" t="str">
            <v>Rab Tibor</v>
          </cell>
          <cell r="H266" t="str">
            <v>Mohács (69)</v>
          </cell>
          <cell r="I266" t="str">
            <v>Kiss Dezső</v>
          </cell>
          <cell r="J266" t="str">
            <v>Dél-Nyugat</v>
          </cell>
          <cell r="K266">
            <v>69</v>
          </cell>
          <cell r="L266" t="str">
            <v>Közép-Nyugat-Mo.</v>
          </cell>
          <cell r="M266" t="str">
            <v>KÖZÉP-NYUGAT DÉL MÜSZ TER</v>
          </cell>
        </row>
        <row r="267">
          <cell r="D267" t="str">
            <v>Szigetvár</v>
          </cell>
          <cell r="E267" t="str">
            <v>Torma Dániel</v>
          </cell>
          <cell r="F267" t="str">
            <v>Stokucsa László</v>
          </cell>
          <cell r="G267" t="str">
            <v>Rab Tibor</v>
          </cell>
          <cell r="H267" t="str">
            <v>Szigetvár (73)</v>
          </cell>
          <cell r="I267" t="str">
            <v>Kiss Dezső</v>
          </cell>
          <cell r="J267" t="str">
            <v>Dél-Nyugat</v>
          </cell>
          <cell r="K267">
            <v>73</v>
          </cell>
          <cell r="L267" t="str">
            <v>Közép-Nyugat-Mo.</v>
          </cell>
          <cell r="M267" t="str">
            <v>KÖZÉP-NYUGAT DÉL MÜSZ TER</v>
          </cell>
        </row>
        <row r="268">
          <cell r="D268" t="str">
            <v>Szilágy</v>
          </cell>
          <cell r="E268" t="str">
            <v>Torma Dániel</v>
          </cell>
          <cell r="F268" t="str">
            <v>Stokucsa László</v>
          </cell>
          <cell r="G268" t="str">
            <v>Rab Tibor</v>
          </cell>
          <cell r="H268" t="str">
            <v>Pécs (72)</v>
          </cell>
          <cell r="I268" t="str">
            <v>Kiss Dezső</v>
          </cell>
          <cell r="J268" t="str">
            <v>Dél-Nyugat</v>
          </cell>
          <cell r="K268">
            <v>72</v>
          </cell>
          <cell r="L268" t="str">
            <v>Közép-Nyugat-Mo.</v>
          </cell>
          <cell r="M268" t="str">
            <v>KÖZÉP-NYUGAT DÉL MÜSZ TER</v>
          </cell>
        </row>
        <row r="269">
          <cell r="D269" t="str">
            <v>Szilvás</v>
          </cell>
          <cell r="E269" t="str">
            <v>Torma Dániel</v>
          </cell>
          <cell r="F269" t="str">
            <v>Stokucsa László</v>
          </cell>
          <cell r="G269" t="str">
            <v>Rab Tibor</v>
          </cell>
          <cell r="H269" t="str">
            <v>Pécs (72)</v>
          </cell>
          <cell r="I269" t="str">
            <v>Kiss Dezső</v>
          </cell>
          <cell r="J269" t="str">
            <v>Dél-Nyugat</v>
          </cell>
          <cell r="K269">
            <v>72</v>
          </cell>
          <cell r="L269" t="str">
            <v>Közép-Nyugat-Mo.</v>
          </cell>
          <cell r="M269" t="str">
            <v>KÖZÉP-NYUGAT DÉL MÜSZ TER</v>
          </cell>
        </row>
        <row r="270">
          <cell r="D270" t="str">
            <v>Szőke</v>
          </cell>
          <cell r="E270" t="str">
            <v>Torma Dániel</v>
          </cell>
          <cell r="F270" t="str">
            <v>Stokucsa László</v>
          </cell>
          <cell r="G270" t="str">
            <v>Rab Tibor</v>
          </cell>
          <cell r="H270" t="str">
            <v>Pécs (72)</v>
          </cell>
          <cell r="I270" t="str">
            <v>Kiss Dezső</v>
          </cell>
          <cell r="J270" t="str">
            <v>Dél-Nyugat</v>
          </cell>
          <cell r="K270">
            <v>72</v>
          </cell>
          <cell r="L270" t="str">
            <v>Közép-Nyugat-Mo.</v>
          </cell>
          <cell r="M270" t="str">
            <v>KÖZÉP-NYUGAT DÉL MÜSZ TER</v>
          </cell>
        </row>
        <row r="271">
          <cell r="D271" t="str">
            <v>Szőkéd</v>
          </cell>
          <cell r="E271" t="str">
            <v>Torma Dániel</v>
          </cell>
          <cell r="F271" t="str">
            <v>Stokucsa László</v>
          </cell>
          <cell r="G271" t="str">
            <v>Rab Tibor</v>
          </cell>
          <cell r="H271" t="str">
            <v>Pécs (72)</v>
          </cell>
          <cell r="I271" t="str">
            <v>Kiss Dezső</v>
          </cell>
          <cell r="J271" t="str">
            <v>Dél-Nyugat</v>
          </cell>
          <cell r="K271">
            <v>72</v>
          </cell>
          <cell r="L271" t="str">
            <v>Közép-Nyugat-Mo.</v>
          </cell>
          <cell r="M271" t="str">
            <v>KÖZÉP-NYUGAT DÉL MÜSZ TER</v>
          </cell>
        </row>
        <row r="272">
          <cell r="D272" t="str">
            <v>Szörény</v>
          </cell>
          <cell r="E272" t="str">
            <v>Torma Dániel</v>
          </cell>
          <cell r="F272" t="str">
            <v>Stokucsa László</v>
          </cell>
          <cell r="G272" t="str">
            <v>Rab Tibor</v>
          </cell>
          <cell r="H272" t="str">
            <v>Szigetvár (73)</v>
          </cell>
          <cell r="I272" t="str">
            <v>Kiss Dezső</v>
          </cell>
          <cell r="J272" t="str">
            <v>Dél-Nyugat</v>
          </cell>
          <cell r="K272">
            <v>73</v>
          </cell>
          <cell r="L272" t="str">
            <v>Közép-Nyugat-Mo.</v>
          </cell>
          <cell r="M272" t="str">
            <v>KÖZÉP-NYUGAT DÉL MÜSZ TER</v>
          </cell>
        </row>
        <row r="273">
          <cell r="D273" t="str">
            <v>Szulimán</v>
          </cell>
          <cell r="E273" t="str">
            <v>Torma Dániel</v>
          </cell>
          <cell r="F273" t="str">
            <v>Stokucsa László</v>
          </cell>
          <cell r="G273" t="str">
            <v>Rab Tibor</v>
          </cell>
          <cell r="H273" t="str">
            <v>Szigetvár (73)</v>
          </cell>
          <cell r="I273" t="str">
            <v>Kiss Dezső</v>
          </cell>
          <cell r="J273" t="str">
            <v>Dél-Nyugat</v>
          </cell>
          <cell r="K273">
            <v>73</v>
          </cell>
          <cell r="L273" t="str">
            <v>Közép-Nyugat-Mo.</v>
          </cell>
          <cell r="M273" t="str">
            <v>KÖZÉP-NYUGAT DÉL MÜSZ TER</v>
          </cell>
        </row>
        <row r="274">
          <cell r="D274" t="str">
            <v>Szűr</v>
          </cell>
          <cell r="E274" t="str">
            <v>Torma Dániel</v>
          </cell>
          <cell r="F274" t="str">
            <v>Stokucsa László</v>
          </cell>
          <cell r="G274" t="str">
            <v>Rab Tibor</v>
          </cell>
          <cell r="H274" t="str">
            <v>Mohács (69)</v>
          </cell>
          <cell r="I274" t="str">
            <v>Kiss Dezső</v>
          </cell>
          <cell r="J274" t="str">
            <v>Dél-Nyugat</v>
          </cell>
          <cell r="K274">
            <v>69</v>
          </cell>
          <cell r="L274" t="str">
            <v>Közép-Nyugat-Mo.</v>
          </cell>
          <cell r="M274" t="str">
            <v>KÖZÉP-NYUGAT DÉL MÜSZ TER</v>
          </cell>
        </row>
        <row r="275">
          <cell r="D275" t="str">
            <v>Tarrós</v>
          </cell>
          <cell r="E275" t="str">
            <v>Torma Dániel</v>
          </cell>
          <cell r="F275" t="str">
            <v>Stokucsa László</v>
          </cell>
          <cell r="G275" t="str">
            <v>Rab Tibor</v>
          </cell>
          <cell r="H275" t="str">
            <v>Pécs (72)</v>
          </cell>
          <cell r="I275" t="str">
            <v>Kiss Dezső</v>
          </cell>
          <cell r="J275" t="str">
            <v>Dél-Nyugat</v>
          </cell>
          <cell r="K275">
            <v>72</v>
          </cell>
          <cell r="L275" t="str">
            <v>Közép-Nyugat-Mo.</v>
          </cell>
          <cell r="M275" t="str">
            <v>KÖZÉP-NYUGAT DÉL MÜSZ TER</v>
          </cell>
        </row>
        <row r="276">
          <cell r="D276" t="str">
            <v>Teklafalu</v>
          </cell>
          <cell r="E276" t="str">
            <v>Torma Dániel</v>
          </cell>
          <cell r="F276" t="str">
            <v>Stokucsa László</v>
          </cell>
          <cell r="G276" t="str">
            <v>Rab Tibor</v>
          </cell>
          <cell r="H276" t="str">
            <v>Szigetvár (73)</v>
          </cell>
          <cell r="I276" t="str">
            <v>Kiss Dezső</v>
          </cell>
          <cell r="J276" t="str">
            <v>Dél-Nyugat</v>
          </cell>
          <cell r="K276">
            <v>73</v>
          </cell>
          <cell r="L276" t="str">
            <v>Közép-Nyugat-Mo.</v>
          </cell>
          <cell r="M276" t="str">
            <v>KÖZÉP-NYUGAT DÉL MÜSZ TER</v>
          </cell>
        </row>
        <row r="277">
          <cell r="D277" t="str">
            <v>Tengeri</v>
          </cell>
          <cell r="E277" t="str">
            <v>Torma Dániel</v>
          </cell>
          <cell r="F277" t="str">
            <v>Stokucsa László</v>
          </cell>
          <cell r="G277" t="str">
            <v>Rab Tibor</v>
          </cell>
          <cell r="H277" t="str">
            <v>Pécs (72)</v>
          </cell>
          <cell r="I277" t="str">
            <v>Kiss Dezső</v>
          </cell>
          <cell r="J277" t="str">
            <v>Dél-Nyugat</v>
          </cell>
          <cell r="K277">
            <v>72</v>
          </cell>
          <cell r="L277" t="str">
            <v>Közép-Nyugat-Mo.</v>
          </cell>
          <cell r="M277" t="str">
            <v>KÖZÉP-NYUGAT DÉL MÜSZ TER</v>
          </cell>
        </row>
        <row r="278">
          <cell r="D278" t="str">
            <v>Tékes</v>
          </cell>
          <cell r="E278" t="str">
            <v>Torma Dániel</v>
          </cell>
          <cell r="F278" t="str">
            <v>Stokucsa László</v>
          </cell>
          <cell r="G278" t="str">
            <v>Rab Tibor</v>
          </cell>
          <cell r="H278" t="str">
            <v>Pécs (72)</v>
          </cell>
          <cell r="I278" t="str">
            <v>Kiss Dezső</v>
          </cell>
          <cell r="J278" t="str">
            <v>Dél-Nyugat</v>
          </cell>
          <cell r="K278">
            <v>72</v>
          </cell>
          <cell r="L278" t="str">
            <v>Közép-Nyugat-Mo.</v>
          </cell>
          <cell r="M278" t="str">
            <v>KÖZÉP-NYUGAT DÉL MÜSZ TER</v>
          </cell>
        </row>
        <row r="279">
          <cell r="D279" t="str">
            <v>Tésenfa</v>
          </cell>
          <cell r="E279" t="str">
            <v>Torma Dániel</v>
          </cell>
          <cell r="F279" t="str">
            <v>Stokucsa László</v>
          </cell>
          <cell r="G279" t="str">
            <v>Rab Tibor</v>
          </cell>
          <cell r="H279" t="str">
            <v>Szigetvár (73)</v>
          </cell>
          <cell r="I279" t="str">
            <v>Kiss Dezső</v>
          </cell>
          <cell r="J279" t="str">
            <v>Dél-Nyugat</v>
          </cell>
          <cell r="K279">
            <v>73</v>
          </cell>
          <cell r="L279" t="str">
            <v>Közép-Nyugat-Mo.</v>
          </cell>
          <cell r="M279" t="str">
            <v>KÖZÉP-NYUGAT DÉL MÜSZ TER</v>
          </cell>
        </row>
        <row r="280">
          <cell r="D280" t="str">
            <v>Téseny</v>
          </cell>
          <cell r="E280" t="str">
            <v>Torma Dániel</v>
          </cell>
          <cell r="F280" t="str">
            <v>Stokucsa László</v>
          </cell>
          <cell r="G280" t="str">
            <v>Rab Tibor</v>
          </cell>
          <cell r="H280" t="str">
            <v>Pécs (72)</v>
          </cell>
          <cell r="I280" t="str">
            <v>Kiss Dezső</v>
          </cell>
          <cell r="J280" t="str">
            <v>Dél-Nyugat</v>
          </cell>
          <cell r="K280">
            <v>72</v>
          </cell>
          <cell r="L280" t="str">
            <v>Közép-Nyugat-Mo.</v>
          </cell>
          <cell r="M280" t="str">
            <v>KÖZÉP-NYUGAT DÉL MÜSZ TER</v>
          </cell>
        </row>
        <row r="281">
          <cell r="D281" t="str">
            <v>Tófű</v>
          </cell>
          <cell r="E281" t="str">
            <v>Torma Dániel</v>
          </cell>
          <cell r="F281" t="str">
            <v>Stokucsa László</v>
          </cell>
          <cell r="G281" t="str">
            <v>Rab Tibor</v>
          </cell>
          <cell r="H281" t="str">
            <v>Pécs (72)</v>
          </cell>
          <cell r="I281" t="str">
            <v>Kiss Dezső</v>
          </cell>
          <cell r="J281" t="str">
            <v>Dél-Nyugat</v>
          </cell>
          <cell r="K281">
            <v>72</v>
          </cell>
          <cell r="L281" t="str">
            <v>Közép-Nyugat-Mo.</v>
          </cell>
          <cell r="M281" t="str">
            <v>KÖZÉP-NYUGAT DÉL MÜSZ TER</v>
          </cell>
        </row>
        <row r="282">
          <cell r="D282" t="str">
            <v>Tormás</v>
          </cell>
          <cell r="E282" t="str">
            <v>Torma Dániel</v>
          </cell>
          <cell r="F282" t="str">
            <v>Stokucsa László</v>
          </cell>
          <cell r="G282" t="str">
            <v>Rab Tibor</v>
          </cell>
          <cell r="H282" t="str">
            <v>Pécs (72)</v>
          </cell>
          <cell r="I282" t="str">
            <v>Kiss Dezső</v>
          </cell>
          <cell r="J282" t="str">
            <v>Dél-Nyugat</v>
          </cell>
          <cell r="K282">
            <v>72</v>
          </cell>
          <cell r="L282" t="str">
            <v>Közép-Nyugat-Mo.</v>
          </cell>
          <cell r="M282" t="str">
            <v>KÖZÉP-NYUGAT DÉL MÜSZ TER</v>
          </cell>
        </row>
        <row r="283">
          <cell r="D283" t="str">
            <v>Tótszentgyörgy</v>
          </cell>
          <cell r="E283" t="str">
            <v>Torma Dániel</v>
          </cell>
          <cell r="F283" t="str">
            <v>Stokucsa László</v>
          </cell>
          <cell r="G283" t="str">
            <v>Rab Tibor</v>
          </cell>
          <cell r="H283" t="str">
            <v>Szigetvár (73)</v>
          </cell>
          <cell r="I283" t="str">
            <v>Kiss Dezső</v>
          </cell>
          <cell r="J283" t="str">
            <v>Dél-Nyugat</v>
          </cell>
          <cell r="K283">
            <v>73</v>
          </cell>
          <cell r="L283" t="str">
            <v>Közép-Nyugat-Mo.</v>
          </cell>
          <cell r="M283" t="str">
            <v>KÖZÉP-NYUGAT DÉL MÜSZ TER</v>
          </cell>
        </row>
        <row r="284">
          <cell r="D284" t="str">
            <v>Töttös</v>
          </cell>
          <cell r="E284" t="str">
            <v>Torma Dániel</v>
          </cell>
          <cell r="F284" t="str">
            <v>Stokucsa László</v>
          </cell>
          <cell r="G284" t="str">
            <v>Rab Tibor</v>
          </cell>
          <cell r="H284" t="str">
            <v>Mohács (69)</v>
          </cell>
          <cell r="I284" t="str">
            <v>Kiss Dezső</v>
          </cell>
          <cell r="J284" t="str">
            <v>Dél-Nyugat</v>
          </cell>
          <cell r="K284">
            <v>69</v>
          </cell>
          <cell r="L284" t="str">
            <v>Közép-Nyugat-Mo.</v>
          </cell>
          <cell r="M284" t="str">
            <v>KÖZÉP-NYUGAT DÉL MÜSZ TER</v>
          </cell>
        </row>
        <row r="285">
          <cell r="D285" t="str">
            <v>Túrony</v>
          </cell>
          <cell r="E285" t="str">
            <v>Torma Dániel</v>
          </cell>
          <cell r="F285" t="str">
            <v>Stokucsa László</v>
          </cell>
          <cell r="G285" t="str">
            <v>Rab Tibor</v>
          </cell>
          <cell r="H285" t="str">
            <v>Pécs (72)</v>
          </cell>
          <cell r="I285" t="str">
            <v>Kiss Dezső</v>
          </cell>
          <cell r="J285" t="str">
            <v>Dél-Nyugat</v>
          </cell>
          <cell r="K285">
            <v>72</v>
          </cell>
          <cell r="L285" t="str">
            <v>Közép-Nyugat-Mo.</v>
          </cell>
          <cell r="M285" t="str">
            <v>KÖZÉP-NYUGAT DÉL MÜSZ TER</v>
          </cell>
        </row>
        <row r="286">
          <cell r="D286" t="str">
            <v>Udvar</v>
          </cell>
          <cell r="E286" t="str">
            <v>Torma Dániel</v>
          </cell>
          <cell r="F286" t="str">
            <v>Stokucsa László</v>
          </cell>
          <cell r="G286" t="str">
            <v>Rab Tibor</v>
          </cell>
          <cell r="H286" t="str">
            <v>Mohács (69)</v>
          </cell>
          <cell r="I286" t="str">
            <v>Kiss Dezső</v>
          </cell>
          <cell r="J286" t="str">
            <v>Dél-Nyugat</v>
          </cell>
          <cell r="K286">
            <v>69</v>
          </cell>
          <cell r="L286" t="str">
            <v>Közép-Nyugat-Mo.</v>
          </cell>
          <cell r="M286" t="str">
            <v>KÖZÉP-NYUGAT DÉL MÜSZ TER</v>
          </cell>
        </row>
        <row r="287">
          <cell r="D287" t="str">
            <v>Újpetre</v>
          </cell>
          <cell r="E287" t="str">
            <v>Torma Dániel</v>
          </cell>
          <cell r="F287" t="str">
            <v>Stokucsa László</v>
          </cell>
          <cell r="G287" t="str">
            <v>Rab Tibor</v>
          </cell>
          <cell r="H287" t="str">
            <v>Pécs (72)</v>
          </cell>
          <cell r="I287" t="str">
            <v>Kiss Dezső</v>
          </cell>
          <cell r="J287" t="str">
            <v>Dél-Nyugat</v>
          </cell>
          <cell r="K287">
            <v>72</v>
          </cell>
          <cell r="L287" t="str">
            <v>Közép-Nyugat-Mo.</v>
          </cell>
          <cell r="M287" t="str">
            <v>KÖZÉP-NYUGAT DÉL MÜSZ TER</v>
          </cell>
        </row>
        <row r="288">
          <cell r="D288" t="str">
            <v>Vajszló</v>
          </cell>
          <cell r="E288" t="str">
            <v>Torma Dániel</v>
          </cell>
          <cell r="F288" t="str">
            <v>Stokucsa László</v>
          </cell>
          <cell r="G288" t="str">
            <v>Rab Tibor</v>
          </cell>
          <cell r="H288" t="str">
            <v>Szigetvár (73)</v>
          </cell>
          <cell r="I288" t="str">
            <v>Kiss Dezső</v>
          </cell>
          <cell r="J288" t="str">
            <v>Dél-Nyugat</v>
          </cell>
          <cell r="K288">
            <v>73</v>
          </cell>
          <cell r="L288" t="str">
            <v>Közép-Nyugat-Mo.</v>
          </cell>
          <cell r="M288" t="str">
            <v>KÖZÉP-NYUGAT DÉL MÜSZ TER</v>
          </cell>
        </row>
        <row r="289">
          <cell r="D289" t="str">
            <v>Varga</v>
          </cell>
          <cell r="E289" t="str">
            <v>Torma Dániel</v>
          </cell>
          <cell r="F289" t="str">
            <v>Stokucsa László</v>
          </cell>
          <cell r="G289" t="str">
            <v>Rab Tibor</v>
          </cell>
          <cell r="H289" t="str">
            <v>Pécs (72)</v>
          </cell>
          <cell r="I289" t="str">
            <v>Kiss Dezső</v>
          </cell>
          <cell r="J289" t="str">
            <v>Dél-Nyugat</v>
          </cell>
          <cell r="K289">
            <v>72</v>
          </cell>
          <cell r="L289" t="str">
            <v>Közép-Nyugat-Mo.</v>
          </cell>
          <cell r="M289" t="str">
            <v>KÖZÉP-NYUGAT DÉL MÜSZ TER</v>
          </cell>
        </row>
        <row r="290">
          <cell r="D290" t="str">
            <v>Várad</v>
          </cell>
          <cell r="E290" t="str">
            <v>Torma Dániel</v>
          </cell>
          <cell r="F290" t="str">
            <v>Stokucsa László</v>
          </cell>
          <cell r="G290" t="str">
            <v>Rab Tibor</v>
          </cell>
          <cell r="H290" t="str">
            <v>Szigetvár (73)</v>
          </cell>
          <cell r="I290" t="str">
            <v>Kiss Dezső</v>
          </cell>
          <cell r="J290" t="str">
            <v>Dél-Nyugat</v>
          </cell>
          <cell r="K290">
            <v>73</v>
          </cell>
          <cell r="L290" t="str">
            <v>Közép-Nyugat-Mo.</v>
          </cell>
          <cell r="M290" t="str">
            <v>KÖZÉP-NYUGAT DÉL MÜSZ TER</v>
          </cell>
        </row>
        <row r="291">
          <cell r="D291" t="str">
            <v>Vásárosbéc</v>
          </cell>
          <cell r="E291" t="str">
            <v>Torma Dániel</v>
          </cell>
          <cell r="F291" t="str">
            <v>Stokucsa László</v>
          </cell>
          <cell r="G291" t="str">
            <v>Rab Tibor</v>
          </cell>
          <cell r="H291" t="str">
            <v>Szigetvár (73)</v>
          </cell>
          <cell r="I291" t="str">
            <v>Kiss Dezső</v>
          </cell>
          <cell r="J291" t="str">
            <v>Dél-Nyugat</v>
          </cell>
          <cell r="K291">
            <v>73</v>
          </cell>
          <cell r="L291" t="str">
            <v>Közép-Nyugat-Mo.</v>
          </cell>
          <cell r="M291" t="str">
            <v>KÖZÉP-NYUGAT DÉL MÜSZ TER</v>
          </cell>
        </row>
        <row r="292">
          <cell r="D292" t="str">
            <v>Vásárosdombó</v>
          </cell>
          <cell r="E292" t="str">
            <v>Torma Dániel</v>
          </cell>
          <cell r="F292" t="str">
            <v>Stokucsa László</v>
          </cell>
          <cell r="G292" t="str">
            <v>Rab Tibor</v>
          </cell>
          <cell r="H292" t="str">
            <v>Pécs (72)</v>
          </cell>
          <cell r="I292" t="str">
            <v>Kiss Dezső</v>
          </cell>
          <cell r="J292" t="str">
            <v>Dél-Nyugat</v>
          </cell>
          <cell r="K292">
            <v>72</v>
          </cell>
          <cell r="L292" t="str">
            <v>Közép-Nyugat-Mo.</v>
          </cell>
          <cell r="M292" t="str">
            <v>KÖZÉP-NYUGAT DÉL MÜSZ TER</v>
          </cell>
        </row>
        <row r="293">
          <cell r="D293" t="str">
            <v>Vázsnok</v>
          </cell>
          <cell r="E293" t="str">
            <v>Torma Dániel</v>
          </cell>
          <cell r="F293" t="str">
            <v>Stokucsa László</v>
          </cell>
          <cell r="G293" t="str">
            <v>Rab Tibor</v>
          </cell>
          <cell r="H293" t="str">
            <v>Pécs (72)</v>
          </cell>
          <cell r="I293" t="str">
            <v>Kiss Dezső</v>
          </cell>
          <cell r="J293" t="str">
            <v>Dél-Nyugat</v>
          </cell>
          <cell r="K293">
            <v>72</v>
          </cell>
          <cell r="L293" t="str">
            <v>Közép-Nyugat-Mo.</v>
          </cell>
          <cell r="M293" t="str">
            <v>KÖZÉP-NYUGAT DÉL MÜSZ TER</v>
          </cell>
        </row>
        <row r="294">
          <cell r="D294" t="str">
            <v>Vejti</v>
          </cell>
          <cell r="E294" t="str">
            <v>Torma Dániel</v>
          </cell>
          <cell r="F294" t="str">
            <v>Stokucsa László</v>
          </cell>
          <cell r="G294" t="str">
            <v>Rab Tibor</v>
          </cell>
          <cell r="H294" t="str">
            <v>Szigetvár (73)</v>
          </cell>
          <cell r="I294" t="str">
            <v>Kiss Dezső</v>
          </cell>
          <cell r="J294" t="str">
            <v>Dél-Nyugat</v>
          </cell>
          <cell r="K294">
            <v>73</v>
          </cell>
          <cell r="L294" t="str">
            <v>Közép-Nyugat-Mo.</v>
          </cell>
          <cell r="M294" t="str">
            <v>KÖZÉP-NYUGAT DÉL MÜSZ TER</v>
          </cell>
        </row>
        <row r="295">
          <cell r="D295" t="str">
            <v>Velény</v>
          </cell>
          <cell r="E295" t="str">
            <v>Torma Dániel</v>
          </cell>
          <cell r="F295" t="str">
            <v>Stokucsa László</v>
          </cell>
          <cell r="G295" t="str">
            <v>Rab Tibor</v>
          </cell>
          <cell r="H295" t="str">
            <v>Szigetvár (73)</v>
          </cell>
          <cell r="I295" t="str">
            <v>Kiss Dezső</v>
          </cell>
          <cell r="J295" t="str">
            <v>Dél-Nyugat</v>
          </cell>
          <cell r="K295">
            <v>73</v>
          </cell>
          <cell r="L295" t="str">
            <v>Közép-Nyugat-Mo.</v>
          </cell>
          <cell r="M295" t="str">
            <v>KÖZÉP-NYUGAT DÉL MÜSZ TER</v>
          </cell>
        </row>
        <row r="296">
          <cell r="D296" t="str">
            <v>Versend</v>
          </cell>
          <cell r="E296" t="str">
            <v>Torma Dániel</v>
          </cell>
          <cell r="F296" t="str">
            <v>Stokucsa László</v>
          </cell>
          <cell r="G296" t="str">
            <v>Rab Tibor</v>
          </cell>
          <cell r="H296" t="str">
            <v>Mohács (69)</v>
          </cell>
          <cell r="I296" t="str">
            <v>Kiss Dezső</v>
          </cell>
          <cell r="J296" t="str">
            <v>Dél-Nyugat</v>
          </cell>
          <cell r="K296">
            <v>69</v>
          </cell>
          <cell r="L296" t="str">
            <v>Közép-Nyugat-Mo.</v>
          </cell>
          <cell r="M296" t="str">
            <v>KÖZÉP-NYUGAT DÉL MÜSZ TER</v>
          </cell>
        </row>
        <row r="297">
          <cell r="D297" t="str">
            <v>Vékény</v>
          </cell>
          <cell r="E297" t="str">
            <v>Torma Dániel</v>
          </cell>
          <cell r="F297" t="str">
            <v>Stokucsa László</v>
          </cell>
          <cell r="G297" t="str">
            <v>Rab Tibor</v>
          </cell>
          <cell r="H297" t="str">
            <v>Pécs (72)</v>
          </cell>
          <cell r="I297" t="str">
            <v>Kiss Dezső</v>
          </cell>
          <cell r="J297" t="str">
            <v>Dél-Nyugat</v>
          </cell>
          <cell r="K297">
            <v>72</v>
          </cell>
          <cell r="L297" t="str">
            <v>Közép-Nyugat-Mo.</v>
          </cell>
          <cell r="M297" t="str">
            <v>KÖZÉP-NYUGAT DÉL MÜSZ TER</v>
          </cell>
        </row>
        <row r="298">
          <cell r="D298" t="str">
            <v>Véménd</v>
          </cell>
          <cell r="E298" t="str">
            <v>Torma Dániel</v>
          </cell>
          <cell r="F298" t="str">
            <v>Stokucsa László</v>
          </cell>
          <cell r="G298" t="str">
            <v>Rab Tibor</v>
          </cell>
          <cell r="H298" t="str">
            <v>Mohács (69)</v>
          </cell>
          <cell r="I298" t="str">
            <v>Kiss Dezső</v>
          </cell>
          <cell r="J298" t="str">
            <v>Dél-Nyugat</v>
          </cell>
          <cell r="K298">
            <v>69</v>
          </cell>
          <cell r="L298" t="str">
            <v>Közép-Nyugat-Mo.</v>
          </cell>
          <cell r="M298" t="str">
            <v>KÖZÉP-NYUGAT DÉL MÜSZ TER</v>
          </cell>
        </row>
        <row r="299">
          <cell r="D299" t="str">
            <v>Villány</v>
          </cell>
          <cell r="E299" t="str">
            <v>Torma Dániel</v>
          </cell>
          <cell r="F299" t="str">
            <v>Stokucsa László</v>
          </cell>
          <cell r="G299" t="str">
            <v>Rab Tibor</v>
          </cell>
          <cell r="H299" t="str">
            <v>Pécs (72)</v>
          </cell>
          <cell r="I299" t="str">
            <v>Kiss Dezső</v>
          </cell>
          <cell r="J299" t="str">
            <v>Dél-Nyugat</v>
          </cell>
          <cell r="K299">
            <v>72</v>
          </cell>
          <cell r="L299" t="str">
            <v>Közép-Nyugat-Mo.</v>
          </cell>
          <cell r="M299" t="str">
            <v>KÖZÉP-NYUGAT DÉL MÜSZ TER</v>
          </cell>
        </row>
        <row r="300">
          <cell r="D300" t="str">
            <v>Villánykövesd</v>
          </cell>
          <cell r="E300" t="str">
            <v>Torma Dániel</v>
          </cell>
          <cell r="F300" t="str">
            <v>Stokucsa László</v>
          </cell>
          <cell r="G300" t="str">
            <v>Rab Tibor</v>
          </cell>
          <cell r="H300" t="str">
            <v>Pécs (72)</v>
          </cell>
          <cell r="I300" t="str">
            <v>Kiss Dezső</v>
          </cell>
          <cell r="J300" t="str">
            <v>Dél-Nyugat</v>
          </cell>
          <cell r="K300">
            <v>72</v>
          </cell>
          <cell r="L300" t="str">
            <v>Közép-Nyugat-Mo.</v>
          </cell>
          <cell r="M300" t="str">
            <v>KÖZÉP-NYUGAT DÉL MÜSZ TER</v>
          </cell>
        </row>
        <row r="301">
          <cell r="D301" t="str">
            <v>Vokány</v>
          </cell>
          <cell r="E301" t="str">
            <v>Torma Dániel</v>
          </cell>
          <cell r="F301" t="str">
            <v>Stokucsa László</v>
          </cell>
          <cell r="G301" t="str">
            <v>Rab Tibor</v>
          </cell>
          <cell r="H301" t="str">
            <v>Pécs (72)</v>
          </cell>
          <cell r="I301" t="str">
            <v>Kiss Dezső</v>
          </cell>
          <cell r="J301" t="str">
            <v>Dél-Nyugat</v>
          </cell>
          <cell r="K301">
            <v>72</v>
          </cell>
          <cell r="L301" t="str">
            <v>Közép-Nyugat-Mo.</v>
          </cell>
          <cell r="M301" t="str">
            <v>KÖZÉP-NYUGAT DÉL MÜSZ TER</v>
          </cell>
        </row>
        <row r="302">
          <cell r="D302" t="str">
            <v>Zaláta</v>
          </cell>
          <cell r="E302" t="str">
            <v>Torma Dániel</v>
          </cell>
          <cell r="F302" t="str">
            <v>Stokucsa László</v>
          </cell>
          <cell r="G302" t="str">
            <v>Rab Tibor</v>
          </cell>
          <cell r="H302" t="str">
            <v>Szigetvár (73)</v>
          </cell>
          <cell r="I302" t="str">
            <v>Kiss Dezső</v>
          </cell>
          <cell r="J302" t="str">
            <v>Dél-Nyugat</v>
          </cell>
          <cell r="K302">
            <v>73</v>
          </cell>
          <cell r="L302" t="str">
            <v>Közép-Nyugat-Mo.</v>
          </cell>
          <cell r="M302" t="str">
            <v>KÖZÉP-NYUGAT DÉL MÜSZ TER</v>
          </cell>
        </row>
        <row r="303">
          <cell r="D303" t="str">
            <v>Zádor</v>
          </cell>
          <cell r="E303" t="str">
            <v>Torma Dániel</v>
          </cell>
          <cell r="F303" t="str">
            <v>Stokucsa László</v>
          </cell>
          <cell r="G303" t="str">
            <v>Rab Tibor</v>
          </cell>
          <cell r="H303" t="str">
            <v>Szigetvár (73)</v>
          </cell>
          <cell r="I303" t="str">
            <v>Kiss Dezső</v>
          </cell>
          <cell r="J303" t="str">
            <v>Dél-Nyugat</v>
          </cell>
          <cell r="K303">
            <v>73</v>
          </cell>
          <cell r="L303" t="str">
            <v>Közép-Nyugat-Mo.</v>
          </cell>
          <cell r="M303" t="str">
            <v>KÖZÉP-NYUGAT DÉL MÜSZ TER</v>
          </cell>
        </row>
        <row r="304">
          <cell r="D304" t="str">
            <v>Zengővárkony</v>
          </cell>
          <cell r="E304" t="str">
            <v>Torma Dániel</v>
          </cell>
          <cell r="F304" t="str">
            <v>Stokucsa László</v>
          </cell>
          <cell r="G304" t="str">
            <v>Rab Tibor</v>
          </cell>
          <cell r="H304" t="str">
            <v>Pécs (72)</v>
          </cell>
          <cell r="I304" t="str">
            <v>Kiss Dezső</v>
          </cell>
          <cell r="J304" t="str">
            <v>Dél-Nyugat</v>
          </cell>
          <cell r="K304">
            <v>72</v>
          </cell>
          <cell r="L304" t="str">
            <v>Közép-Nyugat-Mo.</v>
          </cell>
          <cell r="M304" t="str">
            <v>KÖZÉP-NYUGAT DÉL MÜSZ TER</v>
          </cell>
        </row>
        <row r="305">
          <cell r="D305" t="str">
            <v>Zók</v>
          </cell>
          <cell r="E305" t="str">
            <v>Torma Dániel</v>
          </cell>
          <cell r="F305" t="str">
            <v>Stokucsa László</v>
          </cell>
          <cell r="G305" t="str">
            <v>Rab Tibor</v>
          </cell>
          <cell r="H305" t="str">
            <v>Szigetvár (73)</v>
          </cell>
          <cell r="I305" t="str">
            <v>Kiss Dezső</v>
          </cell>
          <cell r="J305" t="str">
            <v>Dél-Nyugat</v>
          </cell>
          <cell r="K305">
            <v>73</v>
          </cell>
          <cell r="L305" t="str">
            <v>Közép-Nyugat-Mo.</v>
          </cell>
          <cell r="M305" t="str">
            <v>KÖZÉP-NYUGAT DÉL MÜSZ TER</v>
          </cell>
        </row>
        <row r="306">
          <cell r="D306" t="str">
            <v>Zákányfalu</v>
          </cell>
          <cell r="E306" t="str">
            <v>Trebbin Zoltán</v>
          </cell>
          <cell r="F306" t="str">
            <v>Vida Tibor</v>
          </cell>
          <cell r="G306" t="str">
            <v>Rab Tibor</v>
          </cell>
          <cell r="H306" t="str">
            <v>Kaposvár (82)</v>
          </cell>
          <cell r="I306" t="str">
            <v>Kiss Dezső</v>
          </cell>
          <cell r="J306" t="str">
            <v>Dél-Nyugat</v>
          </cell>
          <cell r="K306">
            <v>82</v>
          </cell>
          <cell r="L306" t="str">
            <v>Nyugat-Mo.</v>
          </cell>
          <cell r="M306" t="str">
            <v>NYUGATI DÉL MÜSZAKI TER</v>
          </cell>
        </row>
        <row r="307">
          <cell r="D307" t="str">
            <v>Alsóbogát</v>
          </cell>
          <cell r="E307" t="str">
            <v>Trebbin Zoltán</v>
          </cell>
          <cell r="F307" t="str">
            <v>Vida Tibor</v>
          </cell>
          <cell r="G307" t="str">
            <v>Rab Tibor</v>
          </cell>
          <cell r="H307" t="str">
            <v>Kaposvár (82)</v>
          </cell>
          <cell r="I307" t="str">
            <v>Kiss Dezső</v>
          </cell>
          <cell r="J307" t="str">
            <v>Dél-Nyugat</v>
          </cell>
          <cell r="K307">
            <v>82</v>
          </cell>
          <cell r="L307" t="str">
            <v>Nyugat-Mo.</v>
          </cell>
          <cell r="M307" t="str">
            <v>NYUGATI DÉL MÜSZAKI TER</v>
          </cell>
        </row>
        <row r="308">
          <cell r="D308" t="str">
            <v>Andocs</v>
          </cell>
          <cell r="E308" t="str">
            <v>Trebbin Zoltán</v>
          </cell>
          <cell r="F308" t="str">
            <v>Kajli István</v>
          </cell>
          <cell r="G308" t="str">
            <v>Rab Tibor</v>
          </cell>
          <cell r="H308" t="str">
            <v>Siófok (84)</v>
          </cell>
          <cell r="I308" t="str">
            <v>Kiss Dezső</v>
          </cell>
          <cell r="J308" t="str">
            <v>Dél-Nyugat</v>
          </cell>
          <cell r="K308">
            <v>84</v>
          </cell>
          <cell r="L308" t="str">
            <v>Nyugat-Mo.</v>
          </cell>
          <cell r="M308" t="str">
            <v>NYUGATI DÉL MÜSZAKI TER</v>
          </cell>
        </row>
        <row r="309">
          <cell r="D309" t="str">
            <v>Ádánd</v>
          </cell>
          <cell r="E309" t="str">
            <v>Trebbin Zoltán</v>
          </cell>
          <cell r="F309" t="str">
            <v>Kajli István</v>
          </cell>
          <cell r="G309" t="str">
            <v>Rab Tibor</v>
          </cell>
          <cell r="H309" t="str">
            <v>Siófok (84)</v>
          </cell>
          <cell r="I309" t="str">
            <v>Kiss Dezső</v>
          </cell>
          <cell r="J309" t="str">
            <v>Dél-Nyugat</v>
          </cell>
          <cell r="K309">
            <v>84</v>
          </cell>
          <cell r="L309" t="str">
            <v>Nyugat-Mo.</v>
          </cell>
          <cell r="M309" t="str">
            <v>NYUGATI DÉL MÜSZAKI TER</v>
          </cell>
        </row>
        <row r="310">
          <cell r="D310" t="str">
            <v>Babócsa</v>
          </cell>
          <cell r="E310" t="str">
            <v>Trebbin Zoltán</v>
          </cell>
          <cell r="F310" t="str">
            <v>Vida Tibor</v>
          </cell>
          <cell r="G310" t="str">
            <v>Rab Tibor</v>
          </cell>
          <cell r="H310" t="str">
            <v>Kaposvár (82)</v>
          </cell>
          <cell r="I310" t="str">
            <v>Kiss Dezső</v>
          </cell>
          <cell r="J310" t="str">
            <v>Dél-Nyugat</v>
          </cell>
          <cell r="K310">
            <v>82</v>
          </cell>
          <cell r="L310" t="str">
            <v>Nyugat-Mo.</v>
          </cell>
          <cell r="M310" t="str">
            <v>NYUGATI DÉL MÜSZAKI TER</v>
          </cell>
        </row>
        <row r="311">
          <cell r="D311" t="str">
            <v>Bakháza</v>
          </cell>
          <cell r="E311" t="str">
            <v>Trebbin Zoltán</v>
          </cell>
          <cell r="F311" t="str">
            <v>Vida Tibor</v>
          </cell>
          <cell r="G311" t="str">
            <v>Rab Tibor</v>
          </cell>
          <cell r="H311" t="str">
            <v>Kaposvár (82)</v>
          </cell>
          <cell r="I311" t="str">
            <v>Kiss Dezső</v>
          </cell>
          <cell r="J311" t="str">
            <v>Dél-Nyugat</v>
          </cell>
          <cell r="K311">
            <v>82</v>
          </cell>
          <cell r="L311" t="str">
            <v>Nyugat-Mo.</v>
          </cell>
          <cell r="M311" t="str">
            <v>NYUGATI DÉL MÜSZAKI TER</v>
          </cell>
        </row>
        <row r="312">
          <cell r="D312" t="str">
            <v>Balatonberény</v>
          </cell>
          <cell r="E312" t="str">
            <v>Trebbin Zoltán</v>
          </cell>
          <cell r="F312" t="str">
            <v>Kajli István</v>
          </cell>
          <cell r="G312" t="str">
            <v>Rab Tibor</v>
          </cell>
          <cell r="H312" t="str">
            <v>Marcali (85)</v>
          </cell>
          <cell r="I312" t="str">
            <v>Kiss Dezső</v>
          </cell>
          <cell r="J312" t="str">
            <v>Dél-Nyugat</v>
          </cell>
          <cell r="K312">
            <v>85</v>
          </cell>
          <cell r="L312" t="str">
            <v>Nyugat-Mo.</v>
          </cell>
          <cell r="M312" t="str">
            <v>NYUGATI DÉL MÜSZAKI TER</v>
          </cell>
        </row>
        <row r="313">
          <cell r="D313" t="str">
            <v>Balatonboglár</v>
          </cell>
          <cell r="E313" t="str">
            <v>Trebbin Zoltán</v>
          </cell>
          <cell r="F313" t="str">
            <v>Kajli István</v>
          </cell>
          <cell r="G313" t="str">
            <v>Rab Tibor</v>
          </cell>
          <cell r="H313" t="str">
            <v>Marcali (85)</v>
          </cell>
          <cell r="I313" t="str">
            <v>Kiss Dezső</v>
          </cell>
          <cell r="J313" t="str">
            <v>Dél-Nyugat</v>
          </cell>
          <cell r="K313">
            <v>85</v>
          </cell>
          <cell r="L313" t="str">
            <v>Nyugat-Mo.</v>
          </cell>
          <cell r="M313" t="str">
            <v>NYUGATI DÉL MÜSZAKI TER</v>
          </cell>
        </row>
        <row r="314">
          <cell r="D314" t="str">
            <v>Balatonendréd</v>
          </cell>
          <cell r="E314" t="str">
            <v>Trebbin Zoltán</v>
          </cell>
          <cell r="F314" t="str">
            <v>Kajli István</v>
          </cell>
          <cell r="G314" t="str">
            <v>Rab Tibor</v>
          </cell>
          <cell r="H314" t="str">
            <v>Siófok (84)</v>
          </cell>
          <cell r="I314" t="str">
            <v>Kiss Dezső</v>
          </cell>
          <cell r="J314" t="str">
            <v>Dél-Nyugat</v>
          </cell>
          <cell r="K314">
            <v>84</v>
          </cell>
          <cell r="L314" t="str">
            <v>Nyugat-Mo.</v>
          </cell>
          <cell r="M314" t="str">
            <v>NYUGATI DÉL MÜSZAKI TER</v>
          </cell>
        </row>
        <row r="315">
          <cell r="D315" t="str">
            <v>Balatonfenyves</v>
          </cell>
          <cell r="E315" t="str">
            <v>Trebbin Zoltán</v>
          </cell>
          <cell r="F315" t="str">
            <v>Kajli István</v>
          </cell>
          <cell r="G315" t="str">
            <v>Rab Tibor</v>
          </cell>
          <cell r="H315" t="str">
            <v>Marcali (85)</v>
          </cell>
          <cell r="I315" t="str">
            <v>Kiss Dezső</v>
          </cell>
          <cell r="J315" t="str">
            <v>Dél-Nyugat</v>
          </cell>
          <cell r="K315">
            <v>85</v>
          </cell>
          <cell r="L315" t="str">
            <v>Nyugat-Mo.</v>
          </cell>
          <cell r="M315" t="str">
            <v>NYUGATI DÉL MÜSZAKI TER</v>
          </cell>
        </row>
        <row r="316">
          <cell r="D316" t="str">
            <v>Balatonföldvár</v>
          </cell>
          <cell r="E316" t="str">
            <v>Trebbin Zoltán</v>
          </cell>
          <cell r="F316" t="str">
            <v>Kajli István</v>
          </cell>
          <cell r="G316" t="str">
            <v>Rab Tibor</v>
          </cell>
          <cell r="H316" t="str">
            <v>Siófok (84)</v>
          </cell>
          <cell r="I316" t="str">
            <v>Kiss Dezső</v>
          </cell>
          <cell r="J316" t="str">
            <v>Dél-Nyugat</v>
          </cell>
          <cell r="K316">
            <v>84</v>
          </cell>
          <cell r="L316" t="str">
            <v>Nyugat-Mo.</v>
          </cell>
          <cell r="M316" t="str">
            <v>NYUGATI DÉL MÜSZAKI TER</v>
          </cell>
        </row>
        <row r="317">
          <cell r="D317" t="str">
            <v>Balatonkeresztúr</v>
          </cell>
          <cell r="E317" t="str">
            <v>Trebbin Zoltán</v>
          </cell>
          <cell r="F317" t="str">
            <v>Kajli István</v>
          </cell>
          <cell r="G317" t="str">
            <v>Rab Tibor</v>
          </cell>
          <cell r="H317" t="str">
            <v>Marcali (85)</v>
          </cell>
          <cell r="I317" t="str">
            <v>Kiss Dezső</v>
          </cell>
          <cell r="J317" t="str">
            <v>Dél-Nyugat</v>
          </cell>
          <cell r="K317">
            <v>85</v>
          </cell>
          <cell r="L317" t="str">
            <v>Nyugat-Mo.</v>
          </cell>
          <cell r="M317" t="str">
            <v>NYUGATI DÉL MÜSZAKI TER</v>
          </cell>
        </row>
        <row r="318">
          <cell r="D318" t="str">
            <v>Balatonlelle</v>
          </cell>
          <cell r="E318" t="str">
            <v>Trebbin Zoltán</v>
          </cell>
          <cell r="F318" t="str">
            <v>Kajli István</v>
          </cell>
          <cell r="G318" t="str">
            <v>Rab Tibor</v>
          </cell>
          <cell r="H318" t="str">
            <v>Marcali (85)</v>
          </cell>
          <cell r="I318" t="str">
            <v>Kiss Dezső</v>
          </cell>
          <cell r="J318" t="str">
            <v>Dél-Nyugat</v>
          </cell>
          <cell r="K318">
            <v>85</v>
          </cell>
          <cell r="L318" t="str">
            <v>Nyugat-Mo.</v>
          </cell>
          <cell r="M318" t="str">
            <v>NYUGATI DÉL MÜSZAKI TER</v>
          </cell>
        </row>
        <row r="319">
          <cell r="D319" t="str">
            <v>Balatonmáriafürdő</v>
          </cell>
          <cell r="E319" t="str">
            <v>Trebbin Zoltán</v>
          </cell>
          <cell r="F319" t="str">
            <v>Kajli István</v>
          </cell>
          <cell r="G319" t="str">
            <v>Rab Tibor</v>
          </cell>
          <cell r="H319" t="str">
            <v>Marcali (85)</v>
          </cell>
          <cell r="I319" t="str">
            <v>Kiss Dezső</v>
          </cell>
          <cell r="J319" t="str">
            <v>Dél-Nyugat</v>
          </cell>
          <cell r="K319">
            <v>85</v>
          </cell>
          <cell r="L319" t="str">
            <v>Nyugat-Mo.</v>
          </cell>
          <cell r="M319" t="str">
            <v>NYUGATI DÉL MÜSZAKI TER</v>
          </cell>
        </row>
        <row r="320">
          <cell r="D320" t="str">
            <v>Balatonőszöd</v>
          </cell>
          <cell r="E320" t="str">
            <v>Trebbin Zoltán</v>
          </cell>
          <cell r="F320" t="str">
            <v>Kajli István</v>
          </cell>
          <cell r="G320" t="str">
            <v>Rab Tibor</v>
          </cell>
          <cell r="H320" t="str">
            <v>Siófok (84)</v>
          </cell>
          <cell r="I320" t="str">
            <v>Kiss Dezső</v>
          </cell>
          <cell r="J320" t="str">
            <v>Dél-Nyugat</v>
          </cell>
          <cell r="K320">
            <v>84</v>
          </cell>
          <cell r="L320" t="str">
            <v>Nyugat-Mo.</v>
          </cell>
          <cell r="M320" t="str">
            <v>NYUGATI DÉL MÜSZAKI TER</v>
          </cell>
        </row>
        <row r="321">
          <cell r="D321" t="str">
            <v>Balatonszabadi</v>
          </cell>
          <cell r="E321" t="str">
            <v>Trebbin Zoltán</v>
          </cell>
          <cell r="F321" t="str">
            <v>Kajli István</v>
          </cell>
          <cell r="G321" t="str">
            <v>Rab Tibor</v>
          </cell>
          <cell r="H321" t="str">
            <v>Siófok (84)</v>
          </cell>
          <cell r="I321" t="str">
            <v>Kiss Dezső</v>
          </cell>
          <cell r="J321" t="str">
            <v>Dél-Nyugat</v>
          </cell>
          <cell r="K321">
            <v>84</v>
          </cell>
          <cell r="L321" t="str">
            <v>Nyugat-Mo.</v>
          </cell>
          <cell r="M321" t="str">
            <v>NYUGATI DÉL MÜSZAKI TER</v>
          </cell>
        </row>
        <row r="322">
          <cell r="D322" t="str">
            <v>Balatonszárszó</v>
          </cell>
          <cell r="E322" t="str">
            <v>Trebbin Zoltán</v>
          </cell>
          <cell r="F322" t="str">
            <v>Kajli István</v>
          </cell>
          <cell r="G322" t="str">
            <v>Rab Tibor</v>
          </cell>
          <cell r="H322" t="str">
            <v>Siófok (84)</v>
          </cell>
          <cell r="I322" t="str">
            <v>Kiss Dezső</v>
          </cell>
          <cell r="J322" t="str">
            <v>Dél-Nyugat</v>
          </cell>
          <cell r="K322">
            <v>84</v>
          </cell>
          <cell r="L322" t="str">
            <v>Nyugat-Mo.</v>
          </cell>
          <cell r="M322" t="str">
            <v>NYUGATI DÉL MÜSZAKI TER</v>
          </cell>
        </row>
        <row r="323">
          <cell r="D323" t="str">
            <v>Balatonszemes</v>
          </cell>
          <cell r="E323" t="str">
            <v>Trebbin Zoltán</v>
          </cell>
          <cell r="F323" t="str">
            <v>Kajli István</v>
          </cell>
          <cell r="G323" t="str">
            <v>Rab Tibor</v>
          </cell>
          <cell r="H323" t="str">
            <v>Siófok (84)</v>
          </cell>
          <cell r="I323" t="str">
            <v>Kiss Dezső</v>
          </cell>
          <cell r="J323" t="str">
            <v>Dél-Nyugat</v>
          </cell>
          <cell r="K323">
            <v>84</v>
          </cell>
          <cell r="L323" t="str">
            <v>Nyugat-Mo.</v>
          </cell>
          <cell r="M323" t="str">
            <v>NYUGATI DÉL MÜSZAKI TER</v>
          </cell>
        </row>
        <row r="324">
          <cell r="D324" t="str">
            <v>Balatonszentgyörgy</v>
          </cell>
          <cell r="E324" t="str">
            <v>Trebbin Zoltán</v>
          </cell>
          <cell r="F324" t="str">
            <v>Kajli István</v>
          </cell>
          <cell r="G324" t="str">
            <v>Rab Tibor</v>
          </cell>
          <cell r="H324" t="str">
            <v>Marcali (85)</v>
          </cell>
          <cell r="I324" t="str">
            <v>Kiss Dezső</v>
          </cell>
          <cell r="J324" t="str">
            <v>Dél-Nyugat</v>
          </cell>
          <cell r="K324">
            <v>85</v>
          </cell>
          <cell r="L324" t="str">
            <v>Nyugat-Mo.</v>
          </cell>
          <cell r="M324" t="str">
            <v>NYUGATI DÉL MÜSZAKI TER</v>
          </cell>
        </row>
        <row r="325">
          <cell r="D325" t="str">
            <v>Balatonújlak</v>
          </cell>
          <cell r="E325" t="str">
            <v>Trebbin Zoltán</v>
          </cell>
          <cell r="F325" t="str">
            <v>Kajli István</v>
          </cell>
          <cell r="G325" t="str">
            <v>Rab Tibor</v>
          </cell>
          <cell r="H325" t="str">
            <v>Marcali (85)</v>
          </cell>
          <cell r="I325" t="str">
            <v>Kiss Dezső</v>
          </cell>
          <cell r="J325" t="str">
            <v>Dél-Nyugat</v>
          </cell>
          <cell r="K325">
            <v>85</v>
          </cell>
          <cell r="L325" t="str">
            <v>Nyugat-Mo.</v>
          </cell>
          <cell r="M325" t="str">
            <v>NYUGATI DÉL MÜSZAKI TER</v>
          </cell>
        </row>
        <row r="326">
          <cell r="D326" t="str">
            <v>Barcs</v>
          </cell>
          <cell r="E326" t="str">
            <v>Trebbin Zoltán</v>
          </cell>
          <cell r="F326" t="str">
            <v>Vida Tibor</v>
          </cell>
          <cell r="G326" t="str">
            <v>Rab Tibor</v>
          </cell>
          <cell r="H326" t="str">
            <v>Kaposvár (82)</v>
          </cell>
          <cell r="I326" t="str">
            <v>Kiss Dezső</v>
          </cell>
          <cell r="J326" t="str">
            <v>Dél-Nyugat</v>
          </cell>
          <cell r="K326">
            <v>82</v>
          </cell>
          <cell r="L326" t="str">
            <v>Nyugat-Mo.</v>
          </cell>
          <cell r="M326" t="str">
            <v>NYUGATI DÉL MÜSZAKI TER</v>
          </cell>
        </row>
        <row r="327">
          <cell r="D327" t="str">
            <v>Baté</v>
          </cell>
          <cell r="E327" t="str">
            <v>Trebbin Zoltán</v>
          </cell>
          <cell r="F327" t="str">
            <v>Vida Tibor</v>
          </cell>
          <cell r="G327" t="str">
            <v>Rab Tibor</v>
          </cell>
          <cell r="H327" t="str">
            <v>Kaposvár (82)</v>
          </cell>
          <cell r="I327" t="str">
            <v>Kiss Dezső</v>
          </cell>
          <cell r="J327" t="str">
            <v>Dél-Nyugat</v>
          </cell>
          <cell r="K327">
            <v>82</v>
          </cell>
          <cell r="L327" t="str">
            <v>Nyugat-Mo.</v>
          </cell>
          <cell r="M327" t="str">
            <v>NYUGATI DÉL MÜSZAKI TER</v>
          </cell>
        </row>
        <row r="328">
          <cell r="D328" t="str">
            <v>Bábonymegyer</v>
          </cell>
          <cell r="E328" t="str">
            <v>Trebbin Zoltán</v>
          </cell>
          <cell r="F328" t="str">
            <v>Kajli István</v>
          </cell>
          <cell r="G328" t="str">
            <v>Rab Tibor</v>
          </cell>
          <cell r="H328" t="str">
            <v>Siófok (84)</v>
          </cell>
          <cell r="I328" t="str">
            <v>Kiss Dezső</v>
          </cell>
          <cell r="J328" t="str">
            <v>Dél-Nyugat</v>
          </cell>
          <cell r="K328">
            <v>84</v>
          </cell>
          <cell r="L328" t="str">
            <v>Nyugat-Mo.</v>
          </cell>
          <cell r="M328" t="str">
            <v>NYUGATI DÉL MÜSZAKI TER</v>
          </cell>
        </row>
        <row r="329">
          <cell r="D329" t="str">
            <v>Bálványos</v>
          </cell>
          <cell r="E329" t="str">
            <v>Trebbin Zoltán</v>
          </cell>
          <cell r="F329" t="str">
            <v>Kajli István</v>
          </cell>
          <cell r="G329" t="str">
            <v>Rab Tibor</v>
          </cell>
          <cell r="H329" t="str">
            <v>Siófok (84)</v>
          </cell>
          <cell r="I329" t="str">
            <v>Kiss Dezső</v>
          </cell>
          <cell r="J329" t="str">
            <v>Dél-Nyugat</v>
          </cell>
          <cell r="K329">
            <v>84</v>
          </cell>
          <cell r="L329" t="str">
            <v>Nyugat-Mo.</v>
          </cell>
          <cell r="M329" t="str">
            <v>NYUGATI DÉL MÜSZAKI TER</v>
          </cell>
        </row>
        <row r="330">
          <cell r="D330" t="str">
            <v>Bárdudvarnok</v>
          </cell>
          <cell r="E330" t="str">
            <v>Trebbin Zoltán</v>
          </cell>
          <cell r="F330" t="str">
            <v>Vida Tibor</v>
          </cell>
          <cell r="G330" t="str">
            <v>Rab Tibor</v>
          </cell>
          <cell r="H330" t="str">
            <v>Kaposvár (82)</v>
          </cell>
          <cell r="I330" t="str">
            <v>Kiss Dezső</v>
          </cell>
          <cell r="J330" t="str">
            <v>Dél-Nyugat</v>
          </cell>
          <cell r="K330">
            <v>82</v>
          </cell>
          <cell r="L330" t="str">
            <v>Nyugat-Mo.</v>
          </cell>
          <cell r="M330" t="str">
            <v>NYUGATI DÉL MÜSZAKI TER</v>
          </cell>
        </row>
        <row r="331">
          <cell r="D331" t="str">
            <v>Bedegkér</v>
          </cell>
          <cell r="E331" t="str">
            <v>Trebbin Zoltán</v>
          </cell>
          <cell r="F331" t="str">
            <v>Kajli István</v>
          </cell>
          <cell r="G331" t="str">
            <v>Rab Tibor</v>
          </cell>
          <cell r="H331" t="str">
            <v>Siófok (84)</v>
          </cell>
          <cell r="I331" t="str">
            <v>Kiss Dezső</v>
          </cell>
          <cell r="J331" t="str">
            <v>Dél-Nyugat</v>
          </cell>
          <cell r="K331">
            <v>84</v>
          </cell>
          <cell r="L331" t="str">
            <v>Nyugat-Mo.</v>
          </cell>
          <cell r="M331" t="str">
            <v>NYUGATI DÉL MÜSZAKI TER</v>
          </cell>
        </row>
        <row r="332">
          <cell r="D332" t="str">
            <v>Beleg</v>
          </cell>
          <cell r="E332" t="str">
            <v>Trebbin Zoltán</v>
          </cell>
          <cell r="F332" t="str">
            <v>Vida Tibor</v>
          </cell>
          <cell r="G332" t="str">
            <v>Rab Tibor</v>
          </cell>
          <cell r="H332" t="str">
            <v>Kaposvár (82)</v>
          </cell>
          <cell r="I332" t="str">
            <v>Kiss Dezső</v>
          </cell>
          <cell r="J332" t="str">
            <v>Dél-Nyugat</v>
          </cell>
          <cell r="K332">
            <v>82</v>
          </cell>
          <cell r="L332" t="str">
            <v>Nyugat-Mo.</v>
          </cell>
          <cell r="M332" t="str">
            <v>NYUGATI DÉL MÜSZAKI TER</v>
          </cell>
        </row>
        <row r="333">
          <cell r="D333" t="str">
            <v>Berzence</v>
          </cell>
          <cell r="E333" t="str">
            <v>Trebbin Zoltán</v>
          </cell>
          <cell r="F333" t="str">
            <v>Vida Tibor</v>
          </cell>
          <cell r="G333" t="str">
            <v>Rab Tibor</v>
          </cell>
          <cell r="H333" t="str">
            <v>Kaposvár (82)</v>
          </cell>
          <cell r="I333" t="str">
            <v>Kiss Dezső</v>
          </cell>
          <cell r="J333" t="str">
            <v>Dél-Nyugat</v>
          </cell>
          <cell r="K333">
            <v>82</v>
          </cell>
          <cell r="L333" t="str">
            <v>Nyugat-Mo.</v>
          </cell>
          <cell r="M333" t="str">
            <v>NYUGATI DÉL MÜSZAKI TER</v>
          </cell>
        </row>
        <row r="334">
          <cell r="D334" t="str">
            <v>Bélavár</v>
          </cell>
          <cell r="E334" t="str">
            <v>Trebbin Zoltán</v>
          </cell>
          <cell r="F334" t="str">
            <v>Vida Tibor</v>
          </cell>
          <cell r="G334" t="str">
            <v>Rab Tibor</v>
          </cell>
          <cell r="H334" t="str">
            <v>Kaposvár (82)</v>
          </cell>
          <cell r="I334" t="str">
            <v>Kiss Dezső</v>
          </cell>
          <cell r="J334" t="str">
            <v>Dél-Nyugat</v>
          </cell>
          <cell r="K334">
            <v>82</v>
          </cell>
          <cell r="L334" t="str">
            <v>Nyugat-Mo.</v>
          </cell>
          <cell r="M334" t="str">
            <v>NYUGATI DÉL MÜSZAKI TER</v>
          </cell>
        </row>
        <row r="335">
          <cell r="D335" t="str">
            <v>Bodrog</v>
          </cell>
          <cell r="E335" t="str">
            <v>Trebbin Zoltán</v>
          </cell>
          <cell r="F335" t="str">
            <v>Vida Tibor</v>
          </cell>
          <cell r="G335" t="str">
            <v>Rab Tibor</v>
          </cell>
          <cell r="H335" t="str">
            <v>Kaposvár (82)</v>
          </cell>
          <cell r="I335" t="str">
            <v>Kiss Dezső</v>
          </cell>
          <cell r="J335" t="str">
            <v>Dél-Nyugat</v>
          </cell>
          <cell r="K335">
            <v>82</v>
          </cell>
          <cell r="L335" t="str">
            <v>Nyugat-Mo.</v>
          </cell>
          <cell r="M335" t="str">
            <v>NYUGATI DÉL MÜSZAKI TER</v>
          </cell>
        </row>
        <row r="336">
          <cell r="D336" t="str">
            <v>Bolhás</v>
          </cell>
          <cell r="E336" t="str">
            <v>Trebbin Zoltán</v>
          </cell>
          <cell r="F336" t="str">
            <v>Vida Tibor</v>
          </cell>
          <cell r="G336" t="str">
            <v>Rab Tibor</v>
          </cell>
          <cell r="H336" t="str">
            <v>Kaposvár (82)</v>
          </cell>
          <cell r="I336" t="str">
            <v>Kiss Dezső</v>
          </cell>
          <cell r="J336" t="str">
            <v>Dél-Nyugat</v>
          </cell>
          <cell r="K336">
            <v>82</v>
          </cell>
          <cell r="L336" t="str">
            <v>Nyugat-Mo.</v>
          </cell>
          <cell r="M336" t="str">
            <v>NYUGATI DÉL MÜSZAKI TER</v>
          </cell>
        </row>
        <row r="337">
          <cell r="D337" t="str">
            <v>Bolhó</v>
          </cell>
          <cell r="E337" t="str">
            <v>Trebbin Zoltán</v>
          </cell>
          <cell r="F337" t="str">
            <v>Vida Tibor</v>
          </cell>
          <cell r="G337" t="str">
            <v>Rab Tibor</v>
          </cell>
          <cell r="H337" t="str">
            <v>Kaposvár (82)</v>
          </cell>
          <cell r="I337" t="str">
            <v>Kiss Dezső</v>
          </cell>
          <cell r="J337" t="str">
            <v>Dél-Nyugat</v>
          </cell>
          <cell r="K337">
            <v>82</v>
          </cell>
          <cell r="L337" t="str">
            <v>Nyugat-Mo.</v>
          </cell>
          <cell r="M337" t="str">
            <v>NYUGATI DÉL MÜSZAKI TER</v>
          </cell>
        </row>
        <row r="338">
          <cell r="D338" t="str">
            <v>Bonnya</v>
          </cell>
          <cell r="E338" t="str">
            <v>Trebbin Zoltán</v>
          </cell>
          <cell r="F338" t="str">
            <v>Kajli István</v>
          </cell>
          <cell r="G338" t="str">
            <v>Rab Tibor</v>
          </cell>
          <cell r="H338" t="str">
            <v>Siófok (84)</v>
          </cell>
          <cell r="I338" t="str">
            <v>Kiss Dezső</v>
          </cell>
          <cell r="J338" t="str">
            <v>Dél-Nyugat</v>
          </cell>
          <cell r="K338">
            <v>84</v>
          </cell>
          <cell r="L338" t="str">
            <v>Nyugat-Mo.</v>
          </cell>
          <cell r="M338" t="str">
            <v>NYUGATI DÉL MÜSZAKI TER</v>
          </cell>
        </row>
        <row r="339">
          <cell r="D339" t="str">
            <v>Böhönye</v>
          </cell>
          <cell r="E339" t="str">
            <v>Trebbin Zoltán</v>
          </cell>
          <cell r="F339" t="str">
            <v>Kajli István</v>
          </cell>
          <cell r="G339" t="str">
            <v>Rab Tibor</v>
          </cell>
          <cell r="H339" t="str">
            <v>Marcali (85)</v>
          </cell>
          <cell r="I339" t="str">
            <v>Kiss Dezső</v>
          </cell>
          <cell r="J339" t="str">
            <v>Dél-Nyugat</v>
          </cell>
          <cell r="K339">
            <v>85</v>
          </cell>
          <cell r="L339" t="str">
            <v>Nyugat-Mo.</v>
          </cell>
          <cell r="M339" t="str">
            <v>NYUGATI DÉL MÜSZAKI TER</v>
          </cell>
        </row>
        <row r="340">
          <cell r="D340" t="str">
            <v>Bőszénfa</v>
          </cell>
          <cell r="E340" t="str">
            <v>Trebbin Zoltán</v>
          </cell>
          <cell r="F340" t="str">
            <v>Vida Tibor</v>
          </cell>
          <cell r="G340" t="str">
            <v>Rab Tibor</v>
          </cell>
          <cell r="H340" t="str">
            <v>Kaposvár (82)</v>
          </cell>
          <cell r="I340" t="str">
            <v>Kiss Dezső</v>
          </cell>
          <cell r="J340" t="str">
            <v>Dél-Nyugat</v>
          </cell>
          <cell r="K340">
            <v>82</v>
          </cell>
          <cell r="L340" t="str">
            <v>Nyugat-Mo.</v>
          </cell>
          <cell r="M340" t="str">
            <v>NYUGATI DÉL MÜSZAKI TER</v>
          </cell>
        </row>
        <row r="341">
          <cell r="D341" t="str">
            <v>Buzsák</v>
          </cell>
          <cell r="E341" t="str">
            <v>Trebbin Zoltán</v>
          </cell>
          <cell r="F341" t="str">
            <v>Kajli István</v>
          </cell>
          <cell r="G341" t="str">
            <v>Rab Tibor</v>
          </cell>
          <cell r="H341" t="str">
            <v>Marcali (85)</v>
          </cell>
          <cell r="I341" t="str">
            <v>Kiss Dezső</v>
          </cell>
          <cell r="J341" t="str">
            <v>Dél-Nyugat</v>
          </cell>
          <cell r="K341">
            <v>85</v>
          </cell>
          <cell r="L341" t="str">
            <v>Nyugat-Mo.</v>
          </cell>
          <cell r="M341" t="str">
            <v>NYUGATI DÉL MÜSZAKI TER</v>
          </cell>
        </row>
        <row r="342">
          <cell r="D342" t="str">
            <v>Büssü</v>
          </cell>
          <cell r="E342" t="str">
            <v>Trebbin Zoltán</v>
          </cell>
          <cell r="F342" t="str">
            <v>Vida Tibor</v>
          </cell>
          <cell r="G342" t="str">
            <v>Rab Tibor</v>
          </cell>
          <cell r="H342" t="str">
            <v>Kaposvár (82)</v>
          </cell>
          <cell r="I342" t="str">
            <v>Kiss Dezső</v>
          </cell>
          <cell r="J342" t="str">
            <v>Dél-Nyugat</v>
          </cell>
          <cell r="K342">
            <v>82</v>
          </cell>
          <cell r="L342" t="str">
            <v>Nyugat-Mo.</v>
          </cell>
          <cell r="M342" t="str">
            <v>NYUGATI DÉL MÜSZAKI TER</v>
          </cell>
        </row>
        <row r="343">
          <cell r="D343" t="str">
            <v>Csákány</v>
          </cell>
          <cell r="E343" t="str">
            <v>Trebbin Zoltán</v>
          </cell>
          <cell r="F343" t="str">
            <v>Kajli István</v>
          </cell>
          <cell r="G343" t="str">
            <v>Rab Tibor</v>
          </cell>
          <cell r="H343" t="str">
            <v>Marcali (85)</v>
          </cell>
          <cell r="I343" t="str">
            <v>Kiss Dezső</v>
          </cell>
          <cell r="J343" t="str">
            <v>Dél-Nyugat</v>
          </cell>
          <cell r="K343">
            <v>85</v>
          </cell>
          <cell r="L343" t="str">
            <v>Nyugat-Mo.</v>
          </cell>
          <cell r="M343" t="str">
            <v>NYUGATI DÉL MÜSZAKI TER</v>
          </cell>
        </row>
        <row r="344">
          <cell r="D344" t="str">
            <v>Cserénfa</v>
          </cell>
          <cell r="E344" t="str">
            <v>Trebbin Zoltán</v>
          </cell>
          <cell r="F344" t="str">
            <v>Vida Tibor</v>
          </cell>
          <cell r="G344" t="str">
            <v>Rab Tibor</v>
          </cell>
          <cell r="H344" t="str">
            <v>Kaposvár (82)</v>
          </cell>
          <cell r="I344" t="str">
            <v>Kiss Dezső</v>
          </cell>
          <cell r="J344" t="str">
            <v>Dél-Nyugat</v>
          </cell>
          <cell r="K344">
            <v>82</v>
          </cell>
          <cell r="L344" t="str">
            <v>Nyugat-Mo.</v>
          </cell>
          <cell r="M344" t="str">
            <v>NYUGATI DÉL MÜSZAKI TER</v>
          </cell>
        </row>
        <row r="345">
          <cell r="D345" t="str">
            <v>Csokonyavisonta</v>
          </cell>
          <cell r="E345" t="str">
            <v>Trebbin Zoltán</v>
          </cell>
          <cell r="F345" t="str">
            <v>Vida Tibor</v>
          </cell>
          <cell r="G345" t="str">
            <v>Rab Tibor</v>
          </cell>
          <cell r="H345" t="str">
            <v>Kaposvár (82)</v>
          </cell>
          <cell r="I345" t="str">
            <v>Kiss Dezső</v>
          </cell>
          <cell r="J345" t="str">
            <v>Dél-Nyugat</v>
          </cell>
          <cell r="K345">
            <v>82</v>
          </cell>
          <cell r="L345" t="str">
            <v>Nyugat-Mo.</v>
          </cell>
          <cell r="M345" t="str">
            <v>NYUGATI DÉL MÜSZAKI TER</v>
          </cell>
        </row>
        <row r="346">
          <cell r="D346" t="str">
            <v>Csoma</v>
          </cell>
          <cell r="E346" t="str">
            <v>Trebbin Zoltán</v>
          </cell>
          <cell r="F346" t="str">
            <v>Vida Tibor</v>
          </cell>
          <cell r="G346" t="str">
            <v>Rab Tibor</v>
          </cell>
          <cell r="H346" t="str">
            <v>Kaposvár (82)</v>
          </cell>
          <cell r="I346" t="str">
            <v>Kiss Dezső</v>
          </cell>
          <cell r="J346" t="str">
            <v>Dél-Nyugat</v>
          </cell>
          <cell r="K346">
            <v>82</v>
          </cell>
          <cell r="L346" t="str">
            <v>Nyugat-Mo.</v>
          </cell>
          <cell r="M346" t="str">
            <v>NYUGATI DÉL MÜSZAKI TER</v>
          </cell>
        </row>
        <row r="347">
          <cell r="D347" t="str">
            <v>Csombárd</v>
          </cell>
          <cell r="E347" t="str">
            <v>Trebbin Zoltán</v>
          </cell>
          <cell r="F347" t="str">
            <v>Vida Tibor</v>
          </cell>
          <cell r="G347" t="str">
            <v>Rab Tibor</v>
          </cell>
          <cell r="H347" t="str">
            <v>Kaposvár (82)</v>
          </cell>
          <cell r="I347" t="str">
            <v>Kiss Dezső</v>
          </cell>
          <cell r="J347" t="str">
            <v>Dél-Nyugat</v>
          </cell>
          <cell r="K347">
            <v>82</v>
          </cell>
          <cell r="L347" t="str">
            <v>Nyugat-Mo.</v>
          </cell>
          <cell r="M347" t="str">
            <v>NYUGATI DÉL MÜSZAKI TER</v>
          </cell>
        </row>
        <row r="348">
          <cell r="D348" t="str">
            <v>Csököly</v>
          </cell>
          <cell r="E348" t="str">
            <v>Trebbin Zoltán</v>
          </cell>
          <cell r="F348" t="str">
            <v>Vida Tibor</v>
          </cell>
          <cell r="G348" t="str">
            <v>Rab Tibor</v>
          </cell>
          <cell r="H348" t="str">
            <v>Kaposvár (82)</v>
          </cell>
          <cell r="I348" t="str">
            <v>Kiss Dezső</v>
          </cell>
          <cell r="J348" t="str">
            <v>Dél-Nyugat</v>
          </cell>
          <cell r="K348">
            <v>82</v>
          </cell>
          <cell r="L348" t="str">
            <v>Nyugat-Mo.</v>
          </cell>
          <cell r="M348" t="str">
            <v>NYUGATI DÉL MÜSZAKI TER</v>
          </cell>
        </row>
        <row r="349">
          <cell r="D349" t="str">
            <v>Csömend</v>
          </cell>
          <cell r="E349" t="str">
            <v>Trebbin Zoltán</v>
          </cell>
          <cell r="F349" t="str">
            <v>Kajli István</v>
          </cell>
          <cell r="G349" t="str">
            <v>Rab Tibor</v>
          </cell>
          <cell r="H349" t="str">
            <v>Marcali (85)</v>
          </cell>
          <cell r="I349" t="str">
            <v>Kiss Dezső</v>
          </cell>
          <cell r="J349" t="str">
            <v>Dél-Nyugat</v>
          </cell>
          <cell r="K349">
            <v>85</v>
          </cell>
          <cell r="L349" t="str">
            <v>Nyugat-Mo.</v>
          </cell>
          <cell r="M349" t="str">
            <v>NYUGATI DÉL MÜSZAKI TER</v>
          </cell>
        </row>
        <row r="350">
          <cell r="D350" t="str">
            <v>Csurgó</v>
          </cell>
          <cell r="E350" t="str">
            <v>Trebbin Zoltán</v>
          </cell>
          <cell r="F350" t="str">
            <v>Vida Tibor</v>
          </cell>
          <cell r="G350" t="str">
            <v>Rab Tibor</v>
          </cell>
          <cell r="H350" t="str">
            <v>Kaposvár (82)</v>
          </cell>
          <cell r="I350" t="str">
            <v>Kiss Dezső</v>
          </cell>
          <cell r="J350" t="str">
            <v>Dél-Nyugat</v>
          </cell>
          <cell r="K350">
            <v>82</v>
          </cell>
          <cell r="L350" t="str">
            <v>Nyugat-Mo.</v>
          </cell>
          <cell r="M350" t="str">
            <v>NYUGATI DÉL MÜSZAKI TER</v>
          </cell>
        </row>
        <row r="351">
          <cell r="D351" t="str">
            <v>Csurgónagymarton</v>
          </cell>
          <cell r="E351" t="str">
            <v>Trebbin Zoltán</v>
          </cell>
          <cell r="F351" t="str">
            <v>Vida Tibor</v>
          </cell>
          <cell r="G351" t="str">
            <v>Rab Tibor</v>
          </cell>
          <cell r="H351" t="str">
            <v>Kaposvár (82)</v>
          </cell>
          <cell r="I351" t="str">
            <v>Kiss Dezső</v>
          </cell>
          <cell r="J351" t="str">
            <v>Dél-Nyugat</v>
          </cell>
          <cell r="K351">
            <v>82</v>
          </cell>
          <cell r="L351" t="str">
            <v>Nyugat-Mo.</v>
          </cell>
          <cell r="M351" t="str">
            <v>NYUGATI DÉL MÜSZAKI TER</v>
          </cell>
        </row>
        <row r="352">
          <cell r="D352" t="str">
            <v>Darány</v>
          </cell>
          <cell r="E352" t="str">
            <v>Trebbin Zoltán</v>
          </cell>
          <cell r="F352" t="str">
            <v>Vida Tibor</v>
          </cell>
          <cell r="G352" t="str">
            <v>Rab Tibor</v>
          </cell>
          <cell r="H352" t="str">
            <v>Kaposvár (82)</v>
          </cell>
          <cell r="I352" t="str">
            <v>Kiss Dezső</v>
          </cell>
          <cell r="J352" t="str">
            <v>Dél-Nyugat</v>
          </cell>
          <cell r="K352">
            <v>82</v>
          </cell>
          <cell r="L352" t="str">
            <v>Nyugat-Mo.</v>
          </cell>
          <cell r="M352" t="str">
            <v>NYUGATI DÉL MÜSZAKI TER</v>
          </cell>
        </row>
        <row r="353">
          <cell r="D353" t="str">
            <v>Drávagárdony</v>
          </cell>
          <cell r="E353" t="str">
            <v>Trebbin Zoltán</v>
          </cell>
          <cell r="F353" t="str">
            <v>Vida Tibor</v>
          </cell>
          <cell r="G353" t="str">
            <v>Rab Tibor</v>
          </cell>
          <cell r="H353" t="str">
            <v>Kaposvár (82)</v>
          </cell>
          <cell r="I353" t="str">
            <v>Kiss Dezső</v>
          </cell>
          <cell r="J353" t="str">
            <v>Dél-Nyugat</v>
          </cell>
          <cell r="K353">
            <v>82</v>
          </cell>
          <cell r="L353" t="str">
            <v>Nyugat-Mo.</v>
          </cell>
          <cell r="M353" t="str">
            <v>NYUGATI DÉL MÜSZAKI TER</v>
          </cell>
        </row>
        <row r="354">
          <cell r="D354" t="str">
            <v>Drávatamási</v>
          </cell>
          <cell r="E354" t="str">
            <v>Trebbin Zoltán</v>
          </cell>
          <cell r="F354" t="str">
            <v>Vida Tibor</v>
          </cell>
          <cell r="G354" t="str">
            <v>Rab Tibor</v>
          </cell>
          <cell r="H354" t="str">
            <v>Kaposvár (82)</v>
          </cell>
          <cell r="I354" t="str">
            <v>Kiss Dezső</v>
          </cell>
          <cell r="J354" t="str">
            <v>Dél-Nyugat</v>
          </cell>
          <cell r="K354">
            <v>82</v>
          </cell>
          <cell r="L354" t="str">
            <v>Nyugat-Mo.</v>
          </cell>
          <cell r="M354" t="str">
            <v>NYUGATI DÉL MÜSZAKI TER</v>
          </cell>
        </row>
        <row r="355">
          <cell r="D355" t="str">
            <v>Ecseny</v>
          </cell>
          <cell r="E355" t="str">
            <v>Trebbin Zoltán</v>
          </cell>
          <cell r="F355" t="str">
            <v>Vida Tibor</v>
          </cell>
          <cell r="G355" t="str">
            <v>Rab Tibor</v>
          </cell>
          <cell r="H355" t="str">
            <v>Kaposvár (82)</v>
          </cell>
          <cell r="I355" t="str">
            <v>Kiss Dezső</v>
          </cell>
          <cell r="J355" t="str">
            <v>Dél-Nyugat</v>
          </cell>
          <cell r="K355">
            <v>82</v>
          </cell>
          <cell r="L355" t="str">
            <v>Nyugat-Mo.</v>
          </cell>
          <cell r="M355" t="str">
            <v>NYUGATI DÉL MÜSZAKI TER</v>
          </cell>
        </row>
        <row r="356">
          <cell r="D356" t="str">
            <v>Edde</v>
          </cell>
          <cell r="E356" t="str">
            <v>Trebbin Zoltán</v>
          </cell>
          <cell r="F356" t="str">
            <v>Vida Tibor</v>
          </cell>
          <cell r="G356" t="str">
            <v>Rab Tibor</v>
          </cell>
          <cell r="H356" t="str">
            <v>Kaposvár (82)</v>
          </cell>
          <cell r="I356" t="str">
            <v>Kiss Dezső</v>
          </cell>
          <cell r="J356" t="str">
            <v>Dél-Nyugat</v>
          </cell>
          <cell r="K356">
            <v>82</v>
          </cell>
          <cell r="L356" t="str">
            <v>Nyugat-Mo.</v>
          </cell>
          <cell r="M356" t="str">
            <v>NYUGATI DÉL MÜSZAKI TER</v>
          </cell>
        </row>
        <row r="357">
          <cell r="D357" t="str">
            <v>Felsőmocsolád</v>
          </cell>
          <cell r="E357" t="str">
            <v>Trebbin Zoltán</v>
          </cell>
          <cell r="F357" t="str">
            <v>Vida Tibor</v>
          </cell>
          <cell r="G357" t="str">
            <v>Rab Tibor</v>
          </cell>
          <cell r="H357" t="str">
            <v>Kaposvár (82)</v>
          </cell>
          <cell r="I357" t="str">
            <v>Kiss Dezső</v>
          </cell>
          <cell r="J357" t="str">
            <v>Dél-Nyugat</v>
          </cell>
          <cell r="K357">
            <v>82</v>
          </cell>
          <cell r="L357" t="str">
            <v>Nyugat-Mo.</v>
          </cell>
          <cell r="M357" t="str">
            <v>NYUGATI DÉL MÜSZAKI TER</v>
          </cell>
        </row>
        <row r="358">
          <cell r="D358" t="str">
            <v>Fiad</v>
          </cell>
          <cell r="E358" t="str">
            <v>Trebbin Zoltán</v>
          </cell>
          <cell r="F358" t="str">
            <v>Kajli István</v>
          </cell>
          <cell r="G358" t="str">
            <v>Rab Tibor</v>
          </cell>
          <cell r="H358" t="str">
            <v>Siófok (84)</v>
          </cell>
          <cell r="I358" t="str">
            <v>Kiss Dezső</v>
          </cell>
          <cell r="J358" t="str">
            <v>Dél-Nyugat</v>
          </cell>
          <cell r="K358">
            <v>84</v>
          </cell>
          <cell r="L358" t="str">
            <v>Nyugat-Mo.</v>
          </cell>
          <cell r="M358" t="str">
            <v>NYUGATI DÉL MÜSZAKI TER</v>
          </cell>
        </row>
        <row r="359">
          <cell r="D359" t="str">
            <v>Fonó</v>
          </cell>
          <cell r="E359" t="str">
            <v>Trebbin Zoltán</v>
          </cell>
          <cell r="F359" t="str">
            <v>Vida Tibor</v>
          </cell>
          <cell r="G359" t="str">
            <v>Rab Tibor</v>
          </cell>
          <cell r="H359" t="str">
            <v>Kaposvár (82)</v>
          </cell>
          <cell r="I359" t="str">
            <v>Kiss Dezső</v>
          </cell>
          <cell r="J359" t="str">
            <v>Dél-Nyugat</v>
          </cell>
          <cell r="K359">
            <v>82</v>
          </cell>
          <cell r="L359" t="str">
            <v>Nyugat-Mo.</v>
          </cell>
          <cell r="M359" t="str">
            <v>NYUGATI DÉL MÜSZAKI TER</v>
          </cell>
        </row>
        <row r="360">
          <cell r="D360" t="str">
            <v>Fonyód</v>
          </cell>
          <cell r="E360" t="str">
            <v>Trebbin Zoltán</v>
          </cell>
          <cell r="F360" t="str">
            <v>Kajli István</v>
          </cell>
          <cell r="G360" t="str">
            <v>Rab Tibor</v>
          </cell>
          <cell r="H360" t="str">
            <v>Marcali (85)</v>
          </cell>
          <cell r="I360" t="str">
            <v>Kiss Dezső</v>
          </cell>
          <cell r="J360" t="str">
            <v>Dél-Nyugat</v>
          </cell>
          <cell r="K360">
            <v>85</v>
          </cell>
          <cell r="L360" t="str">
            <v>Nyugat-Mo.</v>
          </cell>
          <cell r="M360" t="str">
            <v>NYUGATI DÉL MÜSZAKI TER</v>
          </cell>
        </row>
        <row r="361">
          <cell r="D361" t="str">
            <v>Főnyed</v>
          </cell>
          <cell r="E361" t="str">
            <v>Trebbin Zoltán</v>
          </cell>
          <cell r="F361" t="str">
            <v>Kajli István</v>
          </cell>
          <cell r="G361" t="str">
            <v>Rab Tibor</v>
          </cell>
          <cell r="H361" t="str">
            <v>Marcali (85)</v>
          </cell>
          <cell r="I361" t="str">
            <v>Kiss Dezső</v>
          </cell>
          <cell r="J361" t="str">
            <v>Dél-Nyugat</v>
          </cell>
          <cell r="K361">
            <v>85</v>
          </cell>
          <cell r="L361" t="str">
            <v>Nyugat-Mo.</v>
          </cell>
          <cell r="M361" t="str">
            <v>NYUGATI DÉL MÜSZAKI TER</v>
          </cell>
        </row>
        <row r="362">
          <cell r="D362" t="str">
            <v>Gadács</v>
          </cell>
          <cell r="E362" t="str">
            <v>Trebbin Zoltán</v>
          </cell>
          <cell r="F362" t="str">
            <v>Vida Tibor</v>
          </cell>
          <cell r="G362" t="str">
            <v>Rab Tibor</v>
          </cell>
          <cell r="H362" t="str">
            <v>Kaposvár (82)</v>
          </cell>
          <cell r="I362" t="str">
            <v>Kiss Dezső</v>
          </cell>
          <cell r="J362" t="str">
            <v>Dél-Nyugat</v>
          </cell>
          <cell r="K362">
            <v>82</v>
          </cell>
          <cell r="L362" t="str">
            <v>Nyugat-Mo.</v>
          </cell>
          <cell r="M362" t="str">
            <v>NYUGATI DÉL MÜSZAKI TER</v>
          </cell>
        </row>
        <row r="363">
          <cell r="D363" t="str">
            <v>Gadány</v>
          </cell>
          <cell r="E363" t="str">
            <v>Trebbin Zoltán</v>
          </cell>
          <cell r="F363" t="str">
            <v>Kajli István</v>
          </cell>
          <cell r="G363" t="str">
            <v>Rab Tibor</v>
          </cell>
          <cell r="H363" t="str">
            <v>Marcali (85)</v>
          </cell>
          <cell r="I363" t="str">
            <v>Kiss Dezső</v>
          </cell>
          <cell r="J363" t="str">
            <v>Dél-Nyugat</v>
          </cell>
          <cell r="K363">
            <v>85</v>
          </cell>
          <cell r="L363" t="str">
            <v>Nyugat-Mo.</v>
          </cell>
          <cell r="M363" t="str">
            <v>NYUGATI DÉL MÜSZAKI TER</v>
          </cell>
        </row>
        <row r="364">
          <cell r="D364" t="str">
            <v>Gamás</v>
          </cell>
          <cell r="E364" t="str">
            <v>Trebbin Zoltán</v>
          </cell>
          <cell r="F364" t="str">
            <v>Kajli István</v>
          </cell>
          <cell r="G364" t="str">
            <v>Rab Tibor</v>
          </cell>
          <cell r="H364" t="str">
            <v>Marcali (85)</v>
          </cell>
          <cell r="I364" t="str">
            <v>Kiss Dezső</v>
          </cell>
          <cell r="J364" t="str">
            <v>Dél-Nyugat</v>
          </cell>
          <cell r="K364">
            <v>85</v>
          </cell>
          <cell r="L364" t="str">
            <v>Nyugat-Mo.</v>
          </cell>
          <cell r="M364" t="str">
            <v>NYUGATI DÉL MÜSZAKI TER</v>
          </cell>
        </row>
        <row r="365">
          <cell r="D365" t="str">
            <v>Gálosfa</v>
          </cell>
          <cell r="E365" t="str">
            <v>Trebbin Zoltán</v>
          </cell>
          <cell r="F365" t="str">
            <v>Vida Tibor</v>
          </cell>
          <cell r="G365" t="str">
            <v>Rab Tibor</v>
          </cell>
          <cell r="H365" t="str">
            <v>Kaposvár (82)</v>
          </cell>
          <cell r="I365" t="str">
            <v>Kiss Dezső</v>
          </cell>
          <cell r="J365" t="str">
            <v>Dél-Nyugat</v>
          </cell>
          <cell r="K365">
            <v>82</v>
          </cell>
          <cell r="L365" t="str">
            <v>Nyugat-Mo.</v>
          </cell>
          <cell r="M365" t="str">
            <v>NYUGATI DÉL MÜSZAKI TER</v>
          </cell>
        </row>
        <row r="366">
          <cell r="D366" t="str">
            <v>Gige</v>
          </cell>
          <cell r="E366" t="str">
            <v>Trebbin Zoltán</v>
          </cell>
          <cell r="F366" t="str">
            <v>Vida Tibor</v>
          </cell>
          <cell r="G366" t="str">
            <v>Rab Tibor</v>
          </cell>
          <cell r="H366" t="str">
            <v>Kaposvár (82)</v>
          </cell>
          <cell r="I366" t="str">
            <v>Kiss Dezső</v>
          </cell>
          <cell r="J366" t="str">
            <v>Dél-Nyugat</v>
          </cell>
          <cell r="K366">
            <v>82</v>
          </cell>
          <cell r="L366" t="str">
            <v>Nyugat-Mo.</v>
          </cell>
          <cell r="M366" t="str">
            <v>NYUGATI DÉL MÜSZAKI TER</v>
          </cell>
        </row>
        <row r="367">
          <cell r="D367" t="str">
            <v>Gölle</v>
          </cell>
          <cell r="E367" t="str">
            <v>Trebbin Zoltán</v>
          </cell>
          <cell r="F367" t="str">
            <v>Vida Tibor</v>
          </cell>
          <cell r="G367" t="str">
            <v>Rab Tibor</v>
          </cell>
          <cell r="H367" t="str">
            <v>Kaposvár (82)</v>
          </cell>
          <cell r="I367" t="str">
            <v>Kiss Dezső</v>
          </cell>
          <cell r="J367" t="str">
            <v>Dél-Nyugat</v>
          </cell>
          <cell r="K367">
            <v>82</v>
          </cell>
          <cell r="L367" t="str">
            <v>Nyugat-Mo.</v>
          </cell>
          <cell r="M367" t="str">
            <v>NYUGATI DÉL MÜSZAKI TER</v>
          </cell>
        </row>
        <row r="368">
          <cell r="D368" t="str">
            <v>Görgeteg</v>
          </cell>
          <cell r="E368" t="str">
            <v>Trebbin Zoltán</v>
          </cell>
          <cell r="F368" t="str">
            <v>Vida Tibor</v>
          </cell>
          <cell r="G368" t="str">
            <v>Rab Tibor</v>
          </cell>
          <cell r="H368" t="str">
            <v>Kaposvár (82)</v>
          </cell>
          <cell r="I368" t="str">
            <v>Kiss Dezső</v>
          </cell>
          <cell r="J368" t="str">
            <v>Dél-Nyugat</v>
          </cell>
          <cell r="K368">
            <v>82</v>
          </cell>
          <cell r="L368" t="str">
            <v>Nyugat-Mo.</v>
          </cell>
          <cell r="M368" t="str">
            <v>NYUGATI DÉL MÜSZAKI TER</v>
          </cell>
        </row>
        <row r="369">
          <cell r="D369" t="str">
            <v>Gyékényes</v>
          </cell>
          <cell r="E369" t="str">
            <v>Trebbin Zoltán</v>
          </cell>
          <cell r="F369" t="str">
            <v>Vida Tibor</v>
          </cell>
          <cell r="G369" t="str">
            <v>Rab Tibor</v>
          </cell>
          <cell r="H369" t="str">
            <v>Kaposvár (82)</v>
          </cell>
          <cell r="I369" t="str">
            <v>Kiss Dezső</v>
          </cell>
          <cell r="J369" t="str">
            <v>Dél-Nyugat</v>
          </cell>
          <cell r="K369">
            <v>82</v>
          </cell>
          <cell r="L369" t="str">
            <v>Nyugat-Mo.</v>
          </cell>
          <cell r="M369" t="str">
            <v>NYUGATI DÉL MÜSZAKI TER</v>
          </cell>
        </row>
        <row r="370">
          <cell r="D370" t="str">
            <v>Gyugy</v>
          </cell>
          <cell r="E370" t="str">
            <v>Trebbin Zoltán</v>
          </cell>
          <cell r="F370" t="str">
            <v>Kajli István</v>
          </cell>
          <cell r="G370" t="str">
            <v>Rab Tibor</v>
          </cell>
          <cell r="H370" t="str">
            <v>Marcali (85)</v>
          </cell>
          <cell r="I370" t="str">
            <v>Kiss Dezső</v>
          </cell>
          <cell r="J370" t="str">
            <v>Dél-Nyugat</v>
          </cell>
          <cell r="K370">
            <v>85</v>
          </cell>
          <cell r="L370" t="str">
            <v>Nyugat-Mo.</v>
          </cell>
          <cell r="M370" t="str">
            <v>NYUGATI DÉL MÜSZAKI TER</v>
          </cell>
        </row>
        <row r="371">
          <cell r="D371" t="str">
            <v>Hajmás</v>
          </cell>
          <cell r="E371" t="str">
            <v>Trebbin Zoltán</v>
          </cell>
          <cell r="F371" t="str">
            <v>Vida Tibor</v>
          </cell>
          <cell r="G371" t="str">
            <v>Rab Tibor</v>
          </cell>
          <cell r="H371" t="str">
            <v>Kaposvár (82)</v>
          </cell>
          <cell r="I371" t="str">
            <v>Kiss Dezső</v>
          </cell>
          <cell r="J371" t="str">
            <v>Dél-Nyugat</v>
          </cell>
          <cell r="K371">
            <v>82</v>
          </cell>
          <cell r="L371" t="str">
            <v>Nyugat-Mo.</v>
          </cell>
          <cell r="M371" t="str">
            <v>NYUGATI DÉL MÜSZAKI TER</v>
          </cell>
        </row>
        <row r="372">
          <cell r="D372" t="str">
            <v>Hács</v>
          </cell>
          <cell r="E372" t="str">
            <v>Trebbin Zoltán</v>
          </cell>
          <cell r="F372" t="str">
            <v>Kajli István</v>
          </cell>
          <cell r="G372" t="str">
            <v>Rab Tibor</v>
          </cell>
          <cell r="H372" t="str">
            <v>Marcali (85)</v>
          </cell>
          <cell r="I372" t="str">
            <v>Kiss Dezső</v>
          </cell>
          <cell r="J372" t="str">
            <v>Dél-Nyugat</v>
          </cell>
          <cell r="K372">
            <v>85</v>
          </cell>
          <cell r="L372" t="str">
            <v>Nyugat-Mo.</v>
          </cell>
          <cell r="M372" t="str">
            <v>NYUGATI DÉL MÜSZAKI TER</v>
          </cell>
        </row>
        <row r="373">
          <cell r="D373" t="str">
            <v>Háromfa</v>
          </cell>
          <cell r="E373" t="str">
            <v>Trebbin Zoltán</v>
          </cell>
          <cell r="F373" t="str">
            <v>Vida Tibor</v>
          </cell>
          <cell r="G373" t="str">
            <v>Rab Tibor</v>
          </cell>
          <cell r="H373" t="str">
            <v>Kaposvár (82)</v>
          </cell>
          <cell r="I373" t="str">
            <v>Kiss Dezső</v>
          </cell>
          <cell r="J373" t="str">
            <v>Dél-Nyugat</v>
          </cell>
          <cell r="K373">
            <v>82</v>
          </cell>
          <cell r="L373" t="str">
            <v>Nyugat-Mo.</v>
          </cell>
          <cell r="M373" t="str">
            <v>NYUGATI DÉL MÜSZAKI TER</v>
          </cell>
        </row>
        <row r="374">
          <cell r="D374" t="str">
            <v>Hedrehely</v>
          </cell>
          <cell r="E374" t="str">
            <v>Trebbin Zoltán</v>
          </cell>
          <cell r="F374" t="str">
            <v>Vida Tibor</v>
          </cell>
          <cell r="G374" t="str">
            <v>Rab Tibor</v>
          </cell>
          <cell r="H374" t="str">
            <v>Kaposvár (82)</v>
          </cell>
          <cell r="I374" t="str">
            <v>Kiss Dezső</v>
          </cell>
          <cell r="J374" t="str">
            <v>Dél-Nyugat</v>
          </cell>
          <cell r="K374">
            <v>82</v>
          </cell>
          <cell r="L374" t="str">
            <v>Nyugat-Mo.</v>
          </cell>
          <cell r="M374" t="str">
            <v>NYUGATI DÉL MÜSZAKI TER</v>
          </cell>
        </row>
        <row r="375">
          <cell r="D375" t="str">
            <v>Hencse</v>
          </cell>
          <cell r="E375" t="str">
            <v>Trebbin Zoltán</v>
          </cell>
          <cell r="F375" t="str">
            <v>Vida Tibor</v>
          </cell>
          <cell r="G375" t="str">
            <v>Rab Tibor</v>
          </cell>
          <cell r="H375" t="str">
            <v>Kaposvár (82)</v>
          </cell>
          <cell r="I375" t="str">
            <v>Kiss Dezső</v>
          </cell>
          <cell r="J375" t="str">
            <v>Dél-Nyugat</v>
          </cell>
          <cell r="K375">
            <v>82</v>
          </cell>
          <cell r="L375" t="str">
            <v>Nyugat-Mo.</v>
          </cell>
          <cell r="M375" t="str">
            <v>NYUGATI DÉL MÜSZAKI TER</v>
          </cell>
        </row>
        <row r="376">
          <cell r="D376" t="str">
            <v>Heresznye</v>
          </cell>
          <cell r="E376" t="str">
            <v>Trebbin Zoltán</v>
          </cell>
          <cell r="F376" t="str">
            <v>Vida Tibor</v>
          </cell>
          <cell r="G376" t="str">
            <v>Rab Tibor</v>
          </cell>
          <cell r="H376" t="str">
            <v>Kaposvár (82)</v>
          </cell>
          <cell r="I376" t="str">
            <v>Kiss Dezső</v>
          </cell>
          <cell r="J376" t="str">
            <v>Dél-Nyugat</v>
          </cell>
          <cell r="K376">
            <v>82</v>
          </cell>
          <cell r="L376" t="str">
            <v>Nyugat-Mo.</v>
          </cell>
          <cell r="M376" t="str">
            <v>NYUGATI DÉL MÜSZAKI TER</v>
          </cell>
        </row>
        <row r="377">
          <cell r="D377" t="str">
            <v>Hetes</v>
          </cell>
          <cell r="E377" t="str">
            <v>Trebbin Zoltán</v>
          </cell>
          <cell r="F377" t="str">
            <v>Vida Tibor</v>
          </cell>
          <cell r="G377" t="str">
            <v>Rab Tibor</v>
          </cell>
          <cell r="H377" t="str">
            <v>Kaposvár (82)</v>
          </cell>
          <cell r="I377" t="str">
            <v>Kiss Dezső</v>
          </cell>
          <cell r="J377" t="str">
            <v>Dél-Nyugat</v>
          </cell>
          <cell r="K377">
            <v>82</v>
          </cell>
          <cell r="L377" t="str">
            <v>Nyugat-Mo.</v>
          </cell>
          <cell r="M377" t="str">
            <v>NYUGATI DÉL MÜSZAKI TER</v>
          </cell>
        </row>
        <row r="378">
          <cell r="D378" t="str">
            <v>Hollád</v>
          </cell>
          <cell r="E378" t="str">
            <v>Trebbin Zoltán</v>
          </cell>
          <cell r="F378" t="str">
            <v>Kajli István</v>
          </cell>
          <cell r="G378" t="str">
            <v>Rab Tibor</v>
          </cell>
          <cell r="H378" t="str">
            <v>Marcali (85)</v>
          </cell>
          <cell r="I378" t="str">
            <v>Kiss Dezső</v>
          </cell>
          <cell r="J378" t="str">
            <v>Dél-Nyugat</v>
          </cell>
          <cell r="K378">
            <v>85</v>
          </cell>
          <cell r="L378" t="str">
            <v>Nyugat-Mo.</v>
          </cell>
          <cell r="M378" t="str">
            <v>NYUGATI DÉL MÜSZAKI TER</v>
          </cell>
        </row>
        <row r="379">
          <cell r="D379" t="str">
            <v>Homokszentgyörgy</v>
          </cell>
          <cell r="E379" t="str">
            <v>Trebbin Zoltán</v>
          </cell>
          <cell r="F379" t="str">
            <v>Vida Tibor</v>
          </cell>
          <cell r="G379" t="str">
            <v>Rab Tibor</v>
          </cell>
          <cell r="H379" t="str">
            <v>Kaposvár (82)</v>
          </cell>
          <cell r="I379" t="str">
            <v>Kiss Dezső</v>
          </cell>
          <cell r="J379" t="str">
            <v>Dél-Nyugat</v>
          </cell>
          <cell r="K379">
            <v>82</v>
          </cell>
          <cell r="L379" t="str">
            <v>Nyugat-Mo.</v>
          </cell>
          <cell r="M379" t="str">
            <v>NYUGATI DÉL MÜSZAKI TER</v>
          </cell>
        </row>
        <row r="380">
          <cell r="D380" t="str">
            <v>Hosszúvíz</v>
          </cell>
          <cell r="E380" t="str">
            <v>Trebbin Zoltán</v>
          </cell>
          <cell r="F380" t="str">
            <v>Kajli István</v>
          </cell>
          <cell r="G380" t="str">
            <v>Rab Tibor</v>
          </cell>
          <cell r="H380" t="str">
            <v>Marcali (85)</v>
          </cell>
          <cell r="I380" t="str">
            <v>Kiss Dezső</v>
          </cell>
          <cell r="J380" t="str">
            <v>Dél-Nyugat</v>
          </cell>
          <cell r="K380">
            <v>85</v>
          </cell>
          <cell r="L380" t="str">
            <v>Nyugat-Mo.</v>
          </cell>
          <cell r="M380" t="str">
            <v>NYUGATI DÉL MÜSZAKI TER</v>
          </cell>
        </row>
        <row r="381">
          <cell r="D381" t="str">
            <v>Igal</v>
          </cell>
          <cell r="E381" t="str">
            <v>Trebbin Zoltán</v>
          </cell>
          <cell r="F381" t="str">
            <v>Vida Tibor</v>
          </cell>
          <cell r="G381" t="str">
            <v>Rab Tibor</v>
          </cell>
          <cell r="H381" t="str">
            <v>Kaposvár (82)</v>
          </cell>
          <cell r="I381" t="str">
            <v>Kiss Dezső</v>
          </cell>
          <cell r="J381" t="str">
            <v>Dél-Nyugat</v>
          </cell>
          <cell r="K381">
            <v>82</v>
          </cell>
          <cell r="L381" t="str">
            <v>Nyugat-Mo.</v>
          </cell>
          <cell r="M381" t="str">
            <v>NYUGATI DÉL MÜSZAKI TER</v>
          </cell>
        </row>
        <row r="382">
          <cell r="D382" t="str">
            <v>Iharos</v>
          </cell>
          <cell r="E382" t="str">
            <v>Trebbin Zoltán</v>
          </cell>
          <cell r="F382" t="str">
            <v>Vida Tibor</v>
          </cell>
          <cell r="G382" t="str">
            <v>Rab Tibor</v>
          </cell>
          <cell r="H382" t="str">
            <v>Kaposvár (82)</v>
          </cell>
          <cell r="I382" t="str">
            <v>Kiss Dezső</v>
          </cell>
          <cell r="J382" t="str">
            <v>Dél-Nyugat</v>
          </cell>
          <cell r="K382">
            <v>82</v>
          </cell>
          <cell r="L382" t="str">
            <v>Nyugat-Mo.</v>
          </cell>
          <cell r="M382" t="str">
            <v>NYUGATI DÉL MÜSZAKI TER</v>
          </cell>
        </row>
        <row r="383">
          <cell r="D383" t="str">
            <v>Iharosberény</v>
          </cell>
          <cell r="E383" t="str">
            <v>Trebbin Zoltán</v>
          </cell>
          <cell r="F383" t="str">
            <v>Vida Tibor</v>
          </cell>
          <cell r="G383" t="str">
            <v>Rab Tibor</v>
          </cell>
          <cell r="H383" t="str">
            <v>Kaposvár (82)</v>
          </cell>
          <cell r="I383" t="str">
            <v>Kiss Dezső</v>
          </cell>
          <cell r="J383" t="str">
            <v>Dél-Nyugat</v>
          </cell>
          <cell r="K383">
            <v>82</v>
          </cell>
          <cell r="L383" t="str">
            <v>Nyugat-Mo.</v>
          </cell>
          <cell r="M383" t="str">
            <v>NYUGATI DÉL MÜSZAKI TER</v>
          </cell>
        </row>
        <row r="384">
          <cell r="D384" t="str">
            <v>Inke</v>
          </cell>
          <cell r="E384" t="str">
            <v>Trebbin Zoltán</v>
          </cell>
          <cell r="F384" t="str">
            <v>Vida Tibor</v>
          </cell>
          <cell r="G384" t="str">
            <v>Rab Tibor</v>
          </cell>
          <cell r="H384" t="str">
            <v>Kaposvár (82)</v>
          </cell>
          <cell r="I384" t="str">
            <v>Kiss Dezső</v>
          </cell>
          <cell r="J384" t="str">
            <v>Dél-Nyugat</v>
          </cell>
          <cell r="K384">
            <v>82</v>
          </cell>
          <cell r="L384" t="str">
            <v>Nyugat-Mo.</v>
          </cell>
          <cell r="M384" t="str">
            <v>NYUGATI DÉL MÜSZAKI TER</v>
          </cell>
        </row>
        <row r="385">
          <cell r="D385" t="str">
            <v>Istvándi</v>
          </cell>
          <cell r="E385" t="str">
            <v>Trebbin Zoltán</v>
          </cell>
          <cell r="F385" t="str">
            <v>Vida Tibor</v>
          </cell>
          <cell r="G385" t="str">
            <v>Rab Tibor</v>
          </cell>
          <cell r="H385" t="str">
            <v>Kaposvár (82)</v>
          </cell>
          <cell r="I385" t="str">
            <v>Kiss Dezső</v>
          </cell>
          <cell r="J385" t="str">
            <v>Dél-Nyugat</v>
          </cell>
          <cell r="K385">
            <v>82</v>
          </cell>
          <cell r="L385" t="str">
            <v>Nyugat-Mo.</v>
          </cell>
          <cell r="M385" t="str">
            <v>NYUGATI DÉL MÜSZAKI TER</v>
          </cell>
        </row>
        <row r="386">
          <cell r="D386" t="str">
            <v>Jákó</v>
          </cell>
          <cell r="E386" t="str">
            <v>Trebbin Zoltán</v>
          </cell>
          <cell r="F386" t="str">
            <v>Vida Tibor</v>
          </cell>
          <cell r="G386" t="str">
            <v>Rab Tibor</v>
          </cell>
          <cell r="H386" t="str">
            <v>Kaposvár (82)</v>
          </cell>
          <cell r="I386" t="str">
            <v>Kiss Dezső</v>
          </cell>
          <cell r="J386" t="str">
            <v>Dél-Nyugat</v>
          </cell>
          <cell r="K386">
            <v>82</v>
          </cell>
          <cell r="L386" t="str">
            <v>Nyugat-Mo.</v>
          </cell>
          <cell r="M386" t="str">
            <v>NYUGATI DÉL MÜSZAKI TER</v>
          </cell>
        </row>
        <row r="387">
          <cell r="D387" t="str">
            <v>Juta</v>
          </cell>
          <cell r="E387" t="str">
            <v>Trebbin Zoltán</v>
          </cell>
          <cell r="F387" t="str">
            <v>Vida Tibor</v>
          </cell>
          <cell r="G387" t="str">
            <v>Rab Tibor</v>
          </cell>
          <cell r="H387" t="str">
            <v>Kaposvár (82)</v>
          </cell>
          <cell r="I387" t="str">
            <v>Kiss Dezső</v>
          </cell>
          <cell r="J387" t="str">
            <v>Dél-Nyugat</v>
          </cell>
          <cell r="K387">
            <v>82</v>
          </cell>
          <cell r="L387" t="str">
            <v>Nyugat-Mo.</v>
          </cell>
          <cell r="M387" t="str">
            <v>NYUGATI DÉL MÜSZAKI TER</v>
          </cell>
        </row>
        <row r="388">
          <cell r="D388" t="str">
            <v>Kadarkút</v>
          </cell>
          <cell r="E388" t="str">
            <v>Trebbin Zoltán</v>
          </cell>
          <cell r="F388" t="str">
            <v>Vida Tibor</v>
          </cell>
          <cell r="G388" t="str">
            <v>Rab Tibor</v>
          </cell>
          <cell r="H388" t="str">
            <v>Kaposvár (82)</v>
          </cell>
          <cell r="I388" t="str">
            <v>Kiss Dezső</v>
          </cell>
          <cell r="J388" t="str">
            <v>Dél-Nyugat</v>
          </cell>
          <cell r="K388">
            <v>82</v>
          </cell>
          <cell r="L388" t="str">
            <v>Nyugat-Mo.</v>
          </cell>
          <cell r="M388" t="str">
            <v>NYUGATI DÉL MÜSZAKI TER</v>
          </cell>
        </row>
        <row r="389">
          <cell r="D389" t="str">
            <v>Kapoly</v>
          </cell>
          <cell r="E389" t="str">
            <v>Trebbin Zoltán</v>
          </cell>
          <cell r="F389" t="str">
            <v>Kajli István</v>
          </cell>
          <cell r="G389" t="str">
            <v>Rab Tibor</v>
          </cell>
          <cell r="H389" t="str">
            <v>Siófok (84)</v>
          </cell>
          <cell r="I389" t="str">
            <v>Kiss Dezső</v>
          </cell>
          <cell r="J389" t="str">
            <v>Dél-Nyugat</v>
          </cell>
          <cell r="K389">
            <v>84</v>
          </cell>
          <cell r="L389" t="str">
            <v>Nyugat-Mo.</v>
          </cell>
          <cell r="M389" t="str">
            <v>NYUGATI DÉL MÜSZAKI TER</v>
          </cell>
        </row>
        <row r="390">
          <cell r="D390" t="str">
            <v>Kaposfő</v>
          </cell>
          <cell r="E390" t="str">
            <v>Trebbin Zoltán</v>
          </cell>
          <cell r="F390" t="str">
            <v>Vida Tibor</v>
          </cell>
          <cell r="G390" t="str">
            <v>Rab Tibor</v>
          </cell>
          <cell r="H390" t="str">
            <v>Kaposvár (82)</v>
          </cell>
          <cell r="I390" t="str">
            <v>Kiss Dezső</v>
          </cell>
          <cell r="J390" t="str">
            <v>Dél-Nyugat</v>
          </cell>
          <cell r="K390">
            <v>82</v>
          </cell>
          <cell r="L390" t="str">
            <v>Nyugat-Mo.</v>
          </cell>
          <cell r="M390" t="str">
            <v>NYUGATI DÉL MÜSZAKI TER</v>
          </cell>
        </row>
        <row r="391">
          <cell r="D391" t="str">
            <v>Kaposgyarmat</v>
          </cell>
          <cell r="E391" t="str">
            <v>Trebbin Zoltán</v>
          </cell>
          <cell r="F391" t="str">
            <v>Vida Tibor</v>
          </cell>
          <cell r="G391" t="str">
            <v>Rab Tibor</v>
          </cell>
          <cell r="H391" t="str">
            <v>Kaposvár (82)</v>
          </cell>
          <cell r="I391" t="str">
            <v>Kiss Dezső</v>
          </cell>
          <cell r="J391" t="str">
            <v>Dél-Nyugat</v>
          </cell>
          <cell r="K391">
            <v>82</v>
          </cell>
          <cell r="L391" t="str">
            <v>Nyugat-Mo.</v>
          </cell>
          <cell r="M391" t="str">
            <v>NYUGATI DÉL MÜSZAKI TER</v>
          </cell>
        </row>
        <row r="392">
          <cell r="D392" t="str">
            <v>Kaposhomok</v>
          </cell>
          <cell r="E392" t="str">
            <v>Trebbin Zoltán</v>
          </cell>
          <cell r="F392" t="str">
            <v>Vida Tibor</v>
          </cell>
          <cell r="G392" t="str">
            <v>Rab Tibor</v>
          </cell>
          <cell r="H392" t="str">
            <v>Kaposvár (82)</v>
          </cell>
          <cell r="I392" t="str">
            <v>Kiss Dezső</v>
          </cell>
          <cell r="J392" t="str">
            <v>Dél-Nyugat</v>
          </cell>
          <cell r="K392">
            <v>82</v>
          </cell>
          <cell r="L392" t="str">
            <v>Nyugat-Mo.</v>
          </cell>
          <cell r="M392" t="str">
            <v>NYUGATI DÉL MÜSZAKI TER</v>
          </cell>
        </row>
        <row r="393">
          <cell r="D393" t="str">
            <v>Kaposkeresztúr</v>
          </cell>
          <cell r="E393" t="str">
            <v>Trebbin Zoltán</v>
          </cell>
          <cell r="F393" t="str">
            <v>Vida Tibor</v>
          </cell>
          <cell r="G393" t="str">
            <v>Rab Tibor</v>
          </cell>
          <cell r="H393" t="str">
            <v>Kaposvár (82)</v>
          </cell>
          <cell r="I393" t="str">
            <v>Kiss Dezső</v>
          </cell>
          <cell r="J393" t="str">
            <v>Dél-Nyugat</v>
          </cell>
          <cell r="K393">
            <v>82</v>
          </cell>
          <cell r="L393" t="str">
            <v>Nyugat-Mo.</v>
          </cell>
          <cell r="M393" t="str">
            <v>NYUGATI DÉL MÜSZAKI TER</v>
          </cell>
        </row>
        <row r="394">
          <cell r="D394" t="str">
            <v>Kaposmérő</v>
          </cell>
          <cell r="E394" t="str">
            <v>Trebbin Zoltán</v>
          </cell>
          <cell r="F394" t="str">
            <v>Vida Tibor</v>
          </cell>
          <cell r="G394" t="str">
            <v>Rab Tibor</v>
          </cell>
          <cell r="H394" t="str">
            <v>Kaposvár (82)</v>
          </cell>
          <cell r="I394" t="str">
            <v>Kiss Dezső</v>
          </cell>
          <cell r="J394" t="str">
            <v>Dél-Nyugat</v>
          </cell>
          <cell r="K394">
            <v>82</v>
          </cell>
          <cell r="L394" t="str">
            <v>Nyugat-Mo.</v>
          </cell>
          <cell r="M394" t="str">
            <v>NYUGATI DÉL MÜSZAKI TER</v>
          </cell>
        </row>
        <row r="395">
          <cell r="D395" t="str">
            <v>Kaposszerdahely</v>
          </cell>
          <cell r="E395" t="str">
            <v>Trebbin Zoltán</v>
          </cell>
          <cell r="F395" t="str">
            <v>Vida Tibor</v>
          </cell>
          <cell r="G395" t="str">
            <v>Rab Tibor</v>
          </cell>
          <cell r="H395" t="str">
            <v>Kaposvár (82)</v>
          </cell>
          <cell r="I395" t="str">
            <v>Kiss Dezső</v>
          </cell>
          <cell r="J395" t="str">
            <v>Dél-Nyugat</v>
          </cell>
          <cell r="K395">
            <v>82</v>
          </cell>
          <cell r="L395" t="str">
            <v>Nyugat-Mo.</v>
          </cell>
          <cell r="M395" t="str">
            <v>NYUGATI DÉL MÜSZAKI TER</v>
          </cell>
        </row>
        <row r="396">
          <cell r="D396" t="str">
            <v>Kaposújlak</v>
          </cell>
          <cell r="E396" t="str">
            <v>Trebbin Zoltán</v>
          </cell>
          <cell r="F396" t="str">
            <v>Vida Tibor</v>
          </cell>
          <cell r="G396" t="str">
            <v>Rab Tibor</v>
          </cell>
          <cell r="H396" t="str">
            <v>Kaposvár (82)</v>
          </cell>
          <cell r="I396" t="str">
            <v>Kiss Dezső</v>
          </cell>
          <cell r="J396" t="str">
            <v>Dél-Nyugat</v>
          </cell>
          <cell r="K396">
            <v>82</v>
          </cell>
          <cell r="L396" t="str">
            <v>Nyugat-Mo.</v>
          </cell>
          <cell r="M396" t="str">
            <v>NYUGATI DÉL MÜSZAKI TER</v>
          </cell>
        </row>
        <row r="397">
          <cell r="D397" t="str">
            <v>Kaposvár</v>
          </cell>
          <cell r="E397" t="str">
            <v>Trebbin Zoltán</v>
          </cell>
          <cell r="F397" t="str">
            <v>Vida Tibor</v>
          </cell>
          <cell r="G397" t="str">
            <v>Rab Tibor</v>
          </cell>
          <cell r="H397" t="str">
            <v>Kaposvár (82)</v>
          </cell>
          <cell r="I397" t="str">
            <v>Kiss Dezső</v>
          </cell>
          <cell r="J397" t="str">
            <v>Dél-Nyugat</v>
          </cell>
          <cell r="K397">
            <v>82</v>
          </cell>
          <cell r="L397" t="str">
            <v>Nyugat-Mo.</v>
          </cell>
          <cell r="M397" t="str">
            <v>NYUGATI DÉL MÜSZAKI TER</v>
          </cell>
        </row>
        <row r="398">
          <cell r="D398" t="str">
            <v>Karád</v>
          </cell>
          <cell r="E398" t="str">
            <v>Trebbin Zoltán</v>
          </cell>
          <cell r="F398" t="str">
            <v>Kajli István</v>
          </cell>
          <cell r="G398" t="str">
            <v>Rab Tibor</v>
          </cell>
          <cell r="H398" t="str">
            <v>Siófok (84)</v>
          </cell>
          <cell r="I398" t="str">
            <v>Kiss Dezső</v>
          </cell>
          <cell r="J398" t="str">
            <v>Dél-Nyugat</v>
          </cell>
          <cell r="K398">
            <v>84</v>
          </cell>
          <cell r="L398" t="str">
            <v>Nyugat-Mo.</v>
          </cell>
          <cell r="M398" t="str">
            <v>NYUGATI DÉL MÜSZAKI TER</v>
          </cell>
        </row>
        <row r="399">
          <cell r="D399" t="str">
            <v>Kastélyosdombó</v>
          </cell>
          <cell r="E399" t="str">
            <v>Trebbin Zoltán</v>
          </cell>
          <cell r="F399" t="str">
            <v>Vida Tibor</v>
          </cell>
          <cell r="G399" t="str">
            <v>Rab Tibor</v>
          </cell>
          <cell r="H399" t="str">
            <v>Kaposvár (82)</v>
          </cell>
          <cell r="I399" t="str">
            <v>Kiss Dezső</v>
          </cell>
          <cell r="J399" t="str">
            <v>Dél-Nyugat</v>
          </cell>
          <cell r="K399">
            <v>82</v>
          </cell>
          <cell r="L399" t="str">
            <v>Nyugat-Mo.</v>
          </cell>
          <cell r="M399" t="str">
            <v>NYUGATI DÉL MÜSZAKI TER</v>
          </cell>
        </row>
        <row r="400">
          <cell r="D400" t="str">
            <v>Kaszó</v>
          </cell>
          <cell r="E400" t="str">
            <v>Trebbin Zoltán</v>
          </cell>
          <cell r="F400" t="str">
            <v>Vida Tibor</v>
          </cell>
          <cell r="G400" t="str">
            <v>Rab Tibor</v>
          </cell>
          <cell r="H400" t="str">
            <v>Kaposvár (82)</v>
          </cell>
          <cell r="I400" t="str">
            <v>Kiss Dezső</v>
          </cell>
          <cell r="J400" t="str">
            <v>Dél-Nyugat</v>
          </cell>
          <cell r="K400">
            <v>82</v>
          </cell>
          <cell r="L400" t="str">
            <v>Nyugat-Mo.</v>
          </cell>
          <cell r="M400" t="str">
            <v>NYUGATI DÉL MÜSZAKI TER</v>
          </cell>
        </row>
        <row r="401">
          <cell r="D401" t="str">
            <v>Kazsok</v>
          </cell>
          <cell r="E401" t="str">
            <v>Trebbin Zoltán</v>
          </cell>
          <cell r="F401" t="str">
            <v>Vida Tibor</v>
          </cell>
          <cell r="G401" t="str">
            <v>Rab Tibor</v>
          </cell>
          <cell r="H401" t="str">
            <v>Kaposvár (82)</v>
          </cell>
          <cell r="I401" t="str">
            <v>Kiss Dezső</v>
          </cell>
          <cell r="J401" t="str">
            <v>Dél-Nyugat</v>
          </cell>
          <cell r="K401">
            <v>82</v>
          </cell>
          <cell r="L401" t="str">
            <v>Nyugat-Mo.</v>
          </cell>
          <cell r="M401" t="str">
            <v>NYUGATI DÉL MÜSZAKI TER</v>
          </cell>
        </row>
        <row r="402">
          <cell r="D402" t="str">
            <v>Kálmáncsa</v>
          </cell>
          <cell r="E402" t="str">
            <v>Trebbin Zoltán</v>
          </cell>
          <cell r="F402" t="str">
            <v>Vida Tibor</v>
          </cell>
          <cell r="G402" t="str">
            <v>Rab Tibor</v>
          </cell>
          <cell r="H402" t="str">
            <v>Kaposvár (82)</v>
          </cell>
          <cell r="I402" t="str">
            <v>Kiss Dezső</v>
          </cell>
          <cell r="J402" t="str">
            <v>Dél-Nyugat</v>
          </cell>
          <cell r="K402">
            <v>82</v>
          </cell>
          <cell r="L402" t="str">
            <v>Nyugat-Mo.</v>
          </cell>
          <cell r="M402" t="str">
            <v>NYUGATI DÉL MÜSZAKI TER</v>
          </cell>
        </row>
        <row r="403">
          <cell r="D403" t="str">
            <v>Kánya</v>
          </cell>
          <cell r="E403" t="str">
            <v>Trebbin Zoltán</v>
          </cell>
          <cell r="F403" t="str">
            <v>Kajli István</v>
          </cell>
          <cell r="G403" t="str">
            <v>Rab Tibor</v>
          </cell>
          <cell r="H403" t="str">
            <v>Siófok (84)</v>
          </cell>
          <cell r="I403" t="str">
            <v>Kiss Dezső</v>
          </cell>
          <cell r="J403" t="str">
            <v>Dél-Nyugat</v>
          </cell>
          <cell r="K403">
            <v>84</v>
          </cell>
          <cell r="L403" t="str">
            <v>Nyugat-Mo.</v>
          </cell>
          <cell r="M403" t="str">
            <v>NYUGATI DÉL MÜSZAKI TER</v>
          </cell>
        </row>
        <row r="404">
          <cell r="D404" t="str">
            <v>Kára</v>
          </cell>
          <cell r="E404" t="str">
            <v>Trebbin Zoltán</v>
          </cell>
          <cell r="F404" t="str">
            <v>Kajli István</v>
          </cell>
          <cell r="G404" t="str">
            <v>Rab Tibor</v>
          </cell>
          <cell r="H404" t="str">
            <v>Siófok (84)</v>
          </cell>
          <cell r="I404" t="str">
            <v>Kiss Dezső</v>
          </cell>
          <cell r="J404" t="str">
            <v>Dél-Nyugat</v>
          </cell>
          <cell r="K404">
            <v>84</v>
          </cell>
          <cell r="L404" t="str">
            <v>Nyugat-Mo.</v>
          </cell>
          <cell r="M404" t="str">
            <v>NYUGATI DÉL MÜSZAKI TER</v>
          </cell>
        </row>
        <row r="405">
          <cell r="D405" t="str">
            <v>Kelevíz</v>
          </cell>
          <cell r="E405" t="str">
            <v>Trebbin Zoltán</v>
          </cell>
          <cell r="F405" t="str">
            <v>Kajli István</v>
          </cell>
          <cell r="G405" t="str">
            <v>Rab Tibor</v>
          </cell>
          <cell r="H405" t="str">
            <v>Marcali (85)</v>
          </cell>
          <cell r="I405" t="str">
            <v>Kiss Dezső</v>
          </cell>
          <cell r="J405" t="str">
            <v>Dél-Nyugat</v>
          </cell>
          <cell r="K405">
            <v>85</v>
          </cell>
          <cell r="L405" t="str">
            <v>Nyugat-Mo.</v>
          </cell>
          <cell r="M405" t="str">
            <v>NYUGATI DÉL MÜSZAKI TER</v>
          </cell>
        </row>
        <row r="406">
          <cell r="D406" t="str">
            <v>Kercseliget</v>
          </cell>
          <cell r="E406" t="str">
            <v>Trebbin Zoltán</v>
          </cell>
          <cell r="F406" t="str">
            <v>Vida Tibor</v>
          </cell>
          <cell r="G406" t="str">
            <v>Rab Tibor</v>
          </cell>
          <cell r="H406" t="str">
            <v>Kaposvár (82)</v>
          </cell>
          <cell r="I406" t="str">
            <v>Kiss Dezső</v>
          </cell>
          <cell r="J406" t="str">
            <v>Dél-Nyugat</v>
          </cell>
          <cell r="K406">
            <v>82</v>
          </cell>
          <cell r="L406" t="str">
            <v>Nyugat-Mo.</v>
          </cell>
          <cell r="M406" t="str">
            <v>NYUGATI DÉL MÜSZAKI TER</v>
          </cell>
        </row>
        <row r="407">
          <cell r="D407" t="str">
            <v>Kereki</v>
          </cell>
          <cell r="E407" t="str">
            <v>Trebbin Zoltán</v>
          </cell>
          <cell r="F407" t="str">
            <v>Kajli István</v>
          </cell>
          <cell r="G407" t="str">
            <v>Rab Tibor</v>
          </cell>
          <cell r="H407" t="str">
            <v>Siófok (84)</v>
          </cell>
          <cell r="I407" t="str">
            <v>Kiss Dezső</v>
          </cell>
          <cell r="J407" t="str">
            <v>Dél-Nyugat</v>
          </cell>
          <cell r="K407">
            <v>84</v>
          </cell>
          <cell r="L407" t="str">
            <v>Nyugat-Mo.</v>
          </cell>
          <cell r="M407" t="str">
            <v>NYUGATI DÉL MÜSZAKI TER</v>
          </cell>
        </row>
        <row r="408">
          <cell r="D408" t="str">
            <v>Kéthely</v>
          </cell>
          <cell r="E408" t="str">
            <v>Trebbin Zoltán</v>
          </cell>
          <cell r="F408" t="str">
            <v>Kajli István</v>
          </cell>
          <cell r="G408" t="str">
            <v>Rab Tibor</v>
          </cell>
          <cell r="H408" t="str">
            <v>Marcali (85)</v>
          </cell>
          <cell r="I408" t="str">
            <v>Kiss Dezső</v>
          </cell>
          <cell r="J408" t="str">
            <v>Dél-Nyugat</v>
          </cell>
          <cell r="K408">
            <v>85</v>
          </cell>
          <cell r="L408" t="str">
            <v>Nyugat-Mo.</v>
          </cell>
          <cell r="M408" t="str">
            <v>NYUGATI DÉL MÜSZAKI TER</v>
          </cell>
        </row>
        <row r="409">
          <cell r="D409" t="str">
            <v>Kisasszond</v>
          </cell>
          <cell r="E409" t="str">
            <v>Trebbin Zoltán</v>
          </cell>
          <cell r="F409" t="str">
            <v>Vida Tibor</v>
          </cell>
          <cell r="G409" t="str">
            <v>Rab Tibor</v>
          </cell>
          <cell r="H409" t="str">
            <v>Kaposvár (82)</v>
          </cell>
          <cell r="I409" t="str">
            <v>Kiss Dezső</v>
          </cell>
          <cell r="J409" t="str">
            <v>Dél-Nyugat</v>
          </cell>
          <cell r="K409">
            <v>82</v>
          </cell>
          <cell r="L409" t="str">
            <v>Nyugat-Mo.</v>
          </cell>
          <cell r="M409" t="str">
            <v>NYUGATI DÉL MÜSZAKI TER</v>
          </cell>
        </row>
        <row r="410">
          <cell r="D410" t="str">
            <v>Kisbajom</v>
          </cell>
          <cell r="E410" t="str">
            <v>Trebbin Zoltán</v>
          </cell>
          <cell r="F410" t="str">
            <v>Vida Tibor</v>
          </cell>
          <cell r="G410" t="str">
            <v>Rab Tibor</v>
          </cell>
          <cell r="H410" t="str">
            <v>Kaposvár (82)</v>
          </cell>
          <cell r="I410" t="str">
            <v>Kiss Dezső</v>
          </cell>
          <cell r="J410" t="str">
            <v>Dél-Nyugat</v>
          </cell>
          <cell r="K410">
            <v>82</v>
          </cell>
          <cell r="L410" t="str">
            <v>Nyugat-Mo.</v>
          </cell>
          <cell r="M410" t="str">
            <v>NYUGATI DÉL MÜSZAKI TER</v>
          </cell>
        </row>
        <row r="411">
          <cell r="D411" t="str">
            <v>Kisbárapáti</v>
          </cell>
          <cell r="E411" t="str">
            <v>Trebbin Zoltán</v>
          </cell>
          <cell r="F411" t="str">
            <v>Kajli István</v>
          </cell>
          <cell r="G411" t="str">
            <v>Rab Tibor</v>
          </cell>
          <cell r="H411" t="str">
            <v>Siófok (84)</v>
          </cell>
          <cell r="I411" t="str">
            <v>Kiss Dezső</v>
          </cell>
          <cell r="J411" t="str">
            <v>Dél-Nyugat</v>
          </cell>
          <cell r="K411">
            <v>84</v>
          </cell>
          <cell r="L411" t="str">
            <v>Nyugat-Mo.</v>
          </cell>
          <cell r="M411" t="str">
            <v>NYUGATI DÉL MÜSZAKI TER</v>
          </cell>
        </row>
        <row r="412">
          <cell r="D412" t="str">
            <v>Kisberény</v>
          </cell>
          <cell r="E412" t="str">
            <v>Trebbin Zoltán</v>
          </cell>
          <cell r="F412" t="str">
            <v>Kajli István</v>
          </cell>
          <cell r="G412" t="str">
            <v>Rab Tibor</v>
          </cell>
          <cell r="H412" t="str">
            <v>Marcali (85)</v>
          </cell>
          <cell r="I412" t="str">
            <v>Kiss Dezső</v>
          </cell>
          <cell r="J412" t="str">
            <v>Dél-Nyugat</v>
          </cell>
          <cell r="K412">
            <v>85</v>
          </cell>
          <cell r="L412" t="str">
            <v>Nyugat-Mo.</v>
          </cell>
          <cell r="M412" t="str">
            <v>NYUGATI DÉL MÜSZAKI TER</v>
          </cell>
        </row>
        <row r="413">
          <cell r="D413" t="str">
            <v>Kisgyalán</v>
          </cell>
          <cell r="E413" t="str">
            <v>Trebbin Zoltán</v>
          </cell>
          <cell r="F413" t="str">
            <v>Vida Tibor</v>
          </cell>
          <cell r="G413" t="str">
            <v>Rab Tibor</v>
          </cell>
          <cell r="H413" t="str">
            <v>Kaposvár (82)</v>
          </cell>
          <cell r="I413" t="str">
            <v>Kiss Dezső</v>
          </cell>
          <cell r="J413" t="str">
            <v>Dél-Nyugat</v>
          </cell>
          <cell r="K413">
            <v>82</v>
          </cell>
          <cell r="L413" t="str">
            <v>Nyugat-Mo.</v>
          </cell>
          <cell r="M413" t="str">
            <v>NYUGATI DÉL MÜSZAKI TER</v>
          </cell>
        </row>
        <row r="414">
          <cell r="D414" t="str">
            <v>Kiskorpád</v>
          </cell>
          <cell r="E414" t="str">
            <v>Trebbin Zoltán</v>
          </cell>
          <cell r="F414" t="str">
            <v>Vida Tibor</v>
          </cell>
          <cell r="G414" t="str">
            <v>Rab Tibor</v>
          </cell>
          <cell r="H414" t="str">
            <v>Kaposvár (82)</v>
          </cell>
          <cell r="I414" t="str">
            <v>Kiss Dezső</v>
          </cell>
          <cell r="J414" t="str">
            <v>Dél-Nyugat</v>
          </cell>
          <cell r="K414">
            <v>82</v>
          </cell>
          <cell r="L414" t="str">
            <v>Nyugat-Mo.</v>
          </cell>
          <cell r="M414" t="str">
            <v>NYUGATI DÉL MÜSZAKI TER</v>
          </cell>
        </row>
        <row r="415">
          <cell r="D415" t="str">
            <v>Komlósd</v>
          </cell>
          <cell r="E415" t="str">
            <v>Trebbin Zoltán</v>
          </cell>
          <cell r="F415" t="str">
            <v>Vida Tibor</v>
          </cell>
          <cell r="G415" t="str">
            <v>Rab Tibor</v>
          </cell>
          <cell r="H415" t="str">
            <v>Kaposvár (82)</v>
          </cell>
          <cell r="I415" t="str">
            <v>Kiss Dezső</v>
          </cell>
          <cell r="J415" t="str">
            <v>Dél-Nyugat</v>
          </cell>
          <cell r="K415">
            <v>82</v>
          </cell>
          <cell r="L415" t="str">
            <v>Nyugat-Mo.</v>
          </cell>
          <cell r="M415" t="str">
            <v>NYUGATI DÉL MÜSZAKI TER</v>
          </cell>
        </row>
        <row r="416">
          <cell r="D416" t="str">
            <v>Kötcse</v>
          </cell>
          <cell r="E416" t="str">
            <v>Trebbin Zoltán</v>
          </cell>
          <cell r="F416" t="str">
            <v>Kajli István</v>
          </cell>
          <cell r="G416" t="str">
            <v>Rab Tibor</v>
          </cell>
          <cell r="H416" t="str">
            <v>Siófok (84)</v>
          </cell>
          <cell r="I416" t="str">
            <v>Kiss Dezső</v>
          </cell>
          <cell r="J416" t="str">
            <v>Dél-Nyugat</v>
          </cell>
          <cell r="K416">
            <v>84</v>
          </cell>
          <cell r="L416" t="str">
            <v>Nyugat-Mo.</v>
          </cell>
          <cell r="M416" t="str">
            <v>NYUGATI DÉL MÜSZAKI TER</v>
          </cell>
        </row>
        <row r="417">
          <cell r="D417" t="str">
            <v>Kőkút</v>
          </cell>
          <cell r="E417" t="str">
            <v>Trebbin Zoltán</v>
          </cell>
          <cell r="F417" t="str">
            <v>Vida Tibor</v>
          </cell>
          <cell r="G417" t="str">
            <v>Rab Tibor</v>
          </cell>
          <cell r="H417" t="str">
            <v>Kaposvár (82)</v>
          </cell>
          <cell r="I417" t="str">
            <v>Kiss Dezső</v>
          </cell>
          <cell r="J417" t="str">
            <v>Dél-Nyugat</v>
          </cell>
          <cell r="K417">
            <v>82</v>
          </cell>
          <cell r="L417" t="str">
            <v>Nyugat-Mo.</v>
          </cell>
          <cell r="M417" t="str">
            <v>NYUGATI DÉL MÜSZAKI TER</v>
          </cell>
        </row>
        <row r="418">
          <cell r="D418" t="str">
            <v>Kőröshegy</v>
          </cell>
          <cell r="E418" t="str">
            <v>Trebbin Zoltán</v>
          </cell>
          <cell r="F418" t="str">
            <v>Kajli István</v>
          </cell>
          <cell r="G418" t="str">
            <v>Rab Tibor</v>
          </cell>
          <cell r="H418" t="str">
            <v>Siófok (84)</v>
          </cell>
          <cell r="I418" t="str">
            <v>Kiss Dezső</v>
          </cell>
          <cell r="J418" t="str">
            <v>Dél-Nyugat</v>
          </cell>
          <cell r="K418">
            <v>84</v>
          </cell>
          <cell r="L418" t="str">
            <v>Nyugat-Mo.</v>
          </cell>
          <cell r="M418" t="str">
            <v>NYUGATI DÉL MÜSZAKI TER</v>
          </cell>
        </row>
        <row r="419">
          <cell r="D419" t="str">
            <v>Kutas</v>
          </cell>
          <cell r="E419" t="str">
            <v>Trebbin Zoltán</v>
          </cell>
          <cell r="F419" t="str">
            <v>Vida Tibor</v>
          </cell>
          <cell r="G419" t="str">
            <v>Rab Tibor</v>
          </cell>
          <cell r="H419" t="str">
            <v>Kaposvár (82)</v>
          </cell>
          <cell r="I419" t="str">
            <v>Kiss Dezső</v>
          </cell>
          <cell r="J419" t="str">
            <v>Dél-Nyugat</v>
          </cell>
          <cell r="K419">
            <v>82</v>
          </cell>
          <cell r="L419" t="str">
            <v>Nyugat-Mo.</v>
          </cell>
          <cell r="M419" t="str">
            <v>NYUGATI DÉL MÜSZAKI TER</v>
          </cell>
        </row>
        <row r="420">
          <cell r="D420" t="str">
            <v>Lad</v>
          </cell>
          <cell r="E420" t="str">
            <v>Trebbin Zoltán</v>
          </cell>
          <cell r="F420" t="str">
            <v>Vida Tibor</v>
          </cell>
          <cell r="G420" t="str">
            <v>Rab Tibor</v>
          </cell>
          <cell r="H420" t="str">
            <v>Kaposvár (82)</v>
          </cell>
          <cell r="I420" t="str">
            <v>Kiss Dezső</v>
          </cell>
          <cell r="J420" t="str">
            <v>Dél-Nyugat</v>
          </cell>
          <cell r="K420">
            <v>82</v>
          </cell>
          <cell r="L420" t="str">
            <v>Nyugat-Mo.</v>
          </cell>
          <cell r="M420" t="str">
            <v>NYUGATI DÉL MÜSZAKI TER</v>
          </cell>
        </row>
        <row r="421">
          <cell r="D421" t="str">
            <v>Lakócsa</v>
          </cell>
          <cell r="E421" t="str">
            <v>Trebbin Zoltán</v>
          </cell>
          <cell r="F421" t="str">
            <v>Vida Tibor</v>
          </cell>
          <cell r="G421" t="str">
            <v>Rab Tibor</v>
          </cell>
          <cell r="H421" t="str">
            <v>Kaposvár (82)</v>
          </cell>
          <cell r="I421" t="str">
            <v>Kiss Dezső</v>
          </cell>
          <cell r="J421" t="str">
            <v>Dél-Nyugat</v>
          </cell>
          <cell r="K421">
            <v>82</v>
          </cell>
          <cell r="L421" t="str">
            <v>Nyugat-Mo.</v>
          </cell>
          <cell r="M421" t="str">
            <v>NYUGATI DÉL MÜSZAKI TER</v>
          </cell>
        </row>
        <row r="422">
          <cell r="D422" t="str">
            <v>Lábod</v>
          </cell>
          <cell r="E422" t="str">
            <v>Trebbin Zoltán</v>
          </cell>
          <cell r="F422" t="str">
            <v>Vida Tibor</v>
          </cell>
          <cell r="G422" t="str">
            <v>Rab Tibor</v>
          </cell>
          <cell r="H422" t="str">
            <v>Kaposvár (82)</v>
          </cell>
          <cell r="I422" t="str">
            <v>Kiss Dezső</v>
          </cell>
          <cell r="J422" t="str">
            <v>Dél-Nyugat</v>
          </cell>
          <cell r="K422">
            <v>82</v>
          </cell>
          <cell r="L422" t="str">
            <v>Nyugat-Mo.</v>
          </cell>
          <cell r="M422" t="str">
            <v>NYUGATI DÉL MÜSZAKI TER</v>
          </cell>
        </row>
        <row r="423">
          <cell r="D423" t="str">
            <v>Látrány</v>
          </cell>
          <cell r="E423" t="str">
            <v>Trebbin Zoltán</v>
          </cell>
          <cell r="F423" t="str">
            <v>Kajli István</v>
          </cell>
          <cell r="G423" t="str">
            <v>Rab Tibor</v>
          </cell>
          <cell r="H423" t="str">
            <v>Marcali (85)</v>
          </cell>
          <cell r="I423" t="str">
            <v>Kiss Dezső</v>
          </cell>
          <cell r="J423" t="str">
            <v>Dél-Nyugat</v>
          </cell>
          <cell r="K423">
            <v>85</v>
          </cell>
          <cell r="L423" t="str">
            <v>Nyugat-Mo.</v>
          </cell>
          <cell r="M423" t="str">
            <v>NYUGATI DÉL MÜSZAKI TER</v>
          </cell>
        </row>
        <row r="424">
          <cell r="D424" t="str">
            <v>Lengyeltóti</v>
          </cell>
          <cell r="E424" t="str">
            <v>Trebbin Zoltán</v>
          </cell>
          <cell r="F424" t="str">
            <v>Kajli István</v>
          </cell>
          <cell r="G424" t="str">
            <v>Rab Tibor</v>
          </cell>
          <cell r="H424" t="str">
            <v>Marcali (85)</v>
          </cell>
          <cell r="I424" t="str">
            <v>Kiss Dezső</v>
          </cell>
          <cell r="J424" t="str">
            <v>Dél-Nyugat</v>
          </cell>
          <cell r="K424">
            <v>85</v>
          </cell>
          <cell r="L424" t="str">
            <v>Nyugat-Mo.</v>
          </cell>
          <cell r="M424" t="str">
            <v>NYUGATI DÉL MÜSZAKI TER</v>
          </cell>
        </row>
        <row r="425">
          <cell r="D425" t="str">
            <v>Libickozma</v>
          </cell>
          <cell r="E425" t="str">
            <v>Trebbin Zoltán</v>
          </cell>
          <cell r="F425" t="str">
            <v>Kajli István</v>
          </cell>
          <cell r="G425" t="str">
            <v>Rab Tibor</v>
          </cell>
          <cell r="H425" t="str">
            <v>Marcali (85)</v>
          </cell>
          <cell r="I425" t="str">
            <v>Kiss Dezső</v>
          </cell>
          <cell r="J425" t="str">
            <v>Dél-Nyugat</v>
          </cell>
          <cell r="K425">
            <v>85</v>
          </cell>
          <cell r="L425" t="str">
            <v>Nyugat-Mo.</v>
          </cell>
          <cell r="M425" t="str">
            <v>NYUGATI DÉL MÜSZAKI TER</v>
          </cell>
        </row>
        <row r="426">
          <cell r="D426" t="str">
            <v>Lulla</v>
          </cell>
          <cell r="E426" t="str">
            <v>Trebbin Zoltán</v>
          </cell>
          <cell r="F426" t="str">
            <v>Kajli István</v>
          </cell>
          <cell r="G426" t="str">
            <v>Rab Tibor</v>
          </cell>
          <cell r="H426" t="str">
            <v>Siófok (84)</v>
          </cell>
          <cell r="I426" t="str">
            <v>Kiss Dezső</v>
          </cell>
          <cell r="J426" t="str">
            <v>Dél-Nyugat</v>
          </cell>
          <cell r="K426">
            <v>84</v>
          </cell>
          <cell r="L426" t="str">
            <v>Nyugat-Mo.</v>
          </cell>
          <cell r="M426" t="str">
            <v>NYUGATI DÉL MÜSZAKI TER</v>
          </cell>
        </row>
        <row r="427">
          <cell r="D427" t="str">
            <v>Magyaratád</v>
          </cell>
          <cell r="E427" t="str">
            <v>Trebbin Zoltán</v>
          </cell>
          <cell r="F427" t="str">
            <v>Vida Tibor</v>
          </cell>
          <cell r="G427" t="str">
            <v>Rab Tibor</v>
          </cell>
          <cell r="H427" t="str">
            <v>Kaposvár (82)</v>
          </cell>
          <cell r="I427" t="str">
            <v>Kiss Dezső</v>
          </cell>
          <cell r="J427" t="str">
            <v>Dél-Nyugat</v>
          </cell>
          <cell r="K427">
            <v>82</v>
          </cell>
          <cell r="L427" t="str">
            <v>Nyugat-Mo.</v>
          </cell>
          <cell r="M427" t="str">
            <v>NYUGATI DÉL MÜSZAKI TER</v>
          </cell>
        </row>
        <row r="428">
          <cell r="D428" t="str">
            <v>Magyaregres</v>
          </cell>
          <cell r="E428" t="str">
            <v>Trebbin Zoltán</v>
          </cell>
          <cell r="F428" t="str">
            <v>Vida Tibor</v>
          </cell>
          <cell r="G428" t="str">
            <v>Rab Tibor</v>
          </cell>
          <cell r="H428" t="str">
            <v>Kaposvár (82)</v>
          </cell>
          <cell r="I428" t="str">
            <v>Kiss Dezső</v>
          </cell>
          <cell r="J428" t="str">
            <v>Dél-Nyugat</v>
          </cell>
          <cell r="K428">
            <v>82</v>
          </cell>
          <cell r="L428" t="str">
            <v>Nyugat-Mo.</v>
          </cell>
          <cell r="M428" t="str">
            <v>NYUGATI DÉL MÜSZAKI TER</v>
          </cell>
        </row>
        <row r="429">
          <cell r="D429" t="str">
            <v>Marcali</v>
          </cell>
          <cell r="E429" t="str">
            <v>Trebbin Zoltán</v>
          </cell>
          <cell r="F429" t="str">
            <v>Kajli István</v>
          </cell>
          <cell r="G429" t="str">
            <v>Rab Tibor</v>
          </cell>
          <cell r="H429" t="str">
            <v>Marcali (85)</v>
          </cell>
          <cell r="I429" t="str">
            <v>Kiss Dezső</v>
          </cell>
          <cell r="J429" t="str">
            <v>Dél-Nyugat</v>
          </cell>
          <cell r="K429">
            <v>85</v>
          </cell>
          <cell r="L429" t="str">
            <v>Nyugat-Mo.</v>
          </cell>
          <cell r="M429" t="str">
            <v>NYUGATI DÉL MÜSZAKI TER</v>
          </cell>
        </row>
        <row r="430">
          <cell r="D430" t="str">
            <v>Mernye</v>
          </cell>
          <cell r="E430" t="str">
            <v>Trebbin Zoltán</v>
          </cell>
          <cell r="F430" t="str">
            <v>Vida Tibor</v>
          </cell>
          <cell r="G430" t="str">
            <v>Rab Tibor</v>
          </cell>
          <cell r="H430" t="str">
            <v>Kaposvár (82)</v>
          </cell>
          <cell r="I430" t="str">
            <v>Kiss Dezső</v>
          </cell>
          <cell r="J430" t="str">
            <v>Dél-Nyugat</v>
          </cell>
          <cell r="K430">
            <v>82</v>
          </cell>
          <cell r="L430" t="str">
            <v>Nyugat-Mo.</v>
          </cell>
          <cell r="M430" t="str">
            <v>NYUGATI DÉL MÜSZAKI TER</v>
          </cell>
        </row>
        <row r="431">
          <cell r="D431" t="str">
            <v>Mesztegnyő</v>
          </cell>
          <cell r="E431" t="str">
            <v>Trebbin Zoltán</v>
          </cell>
          <cell r="F431" t="str">
            <v>Kajli István</v>
          </cell>
          <cell r="G431" t="str">
            <v>Rab Tibor</v>
          </cell>
          <cell r="H431" t="str">
            <v>Marcali (85)</v>
          </cell>
          <cell r="I431" t="str">
            <v>Kiss Dezső</v>
          </cell>
          <cell r="J431" t="str">
            <v>Dél-Nyugat</v>
          </cell>
          <cell r="K431">
            <v>85</v>
          </cell>
          <cell r="L431" t="str">
            <v>Nyugat-Mo.</v>
          </cell>
          <cell r="M431" t="str">
            <v>NYUGATI DÉL MÜSZAKI TER</v>
          </cell>
        </row>
        <row r="432">
          <cell r="D432" t="str">
            <v>Mezőcsokonya</v>
          </cell>
          <cell r="E432" t="str">
            <v>Trebbin Zoltán</v>
          </cell>
          <cell r="F432" t="str">
            <v>Vida Tibor</v>
          </cell>
          <cell r="G432" t="str">
            <v>Rab Tibor</v>
          </cell>
          <cell r="H432" t="str">
            <v>Kaposvár (82)</v>
          </cell>
          <cell r="I432" t="str">
            <v>Kiss Dezső</v>
          </cell>
          <cell r="J432" t="str">
            <v>Dél-Nyugat</v>
          </cell>
          <cell r="K432">
            <v>82</v>
          </cell>
          <cell r="L432" t="str">
            <v>Nyugat-Mo.</v>
          </cell>
          <cell r="M432" t="str">
            <v>NYUGATI DÉL MÜSZAKI TER</v>
          </cell>
        </row>
        <row r="433">
          <cell r="D433" t="str">
            <v>Mike</v>
          </cell>
          <cell r="E433" t="str">
            <v>Trebbin Zoltán</v>
          </cell>
          <cell r="F433" t="str">
            <v>Vida Tibor</v>
          </cell>
          <cell r="G433" t="str">
            <v>Rab Tibor</v>
          </cell>
          <cell r="H433" t="str">
            <v>Kaposvár (82)</v>
          </cell>
          <cell r="I433" t="str">
            <v>Kiss Dezső</v>
          </cell>
          <cell r="J433" t="str">
            <v>Dél-Nyugat</v>
          </cell>
          <cell r="K433">
            <v>82</v>
          </cell>
          <cell r="L433" t="str">
            <v>Nyugat-Mo.</v>
          </cell>
          <cell r="M433" t="str">
            <v>NYUGATI DÉL MÜSZAKI TER</v>
          </cell>
        </row>
        <row r="434">
          <cell r="D434" t="str">
            <v>Miklósi</v>
          </cell>
          <cell r="E434" t="str">
            <v>Trebbin Zoltán</v>
          </cell>
          <cell r="F434" t="str">
            <v>Kajli István</v>
          </cell>
          <cell r="G434" t="str">
            <v>Rab Tibor</v>
          </cell>
          <cell r="H434" t="str">
            <v>Siófok (84)</v>
          </cell>
          <cell r="I434" t="str">
            <v>Kiss Dezső</v>
          </cell>
          <cell r="J434" t="str">
            <v>Dél-Nyugat</v>
          </cell>
          <cell r="K434">
            <v>84</v>
          </cell>
          <cell r="L434" t="str">
            <v>Nyugat-Mo.</v>
          </cell>
          <cell r="M434" t="str">
            <v>NYUGATI DÉL MÜSZAKI TER</v>
          </cell>
        </row>
        <row r="435">
          <cell r="D435" t="str">
            <v>Mosdós</v>
          </cell>
          <cell r="E435" t="str">
            <v>Trebbin Zoltán</v>
          </cell>
          <cell r="F435" t="str">
            <v>Vida Tibor</v>
          </cell>
          <cell r="G435" t="str">
            <v>Rab Tibor</v>
          </cell>
          <cell r="H435" t="str">
            <v>Kaposvár (82)</v>
          </cell>
          <cell r="I435" t="str">
            <v>Kiss Dezső</v>
          </cell>
          <cell r="J435" t="str">
            <v>Dél-Nyugat</v>
          </cell>
          <cell r="K435">
            <v>82</v>
          </cell>
          <cell r="L435" t="str">
            <v>Nyugat-Mo.</v>
          </cell>
          <cell r="M435" t="str">
            <v>NYUGATI DÉL MÜSZAKI TER</v>
          </cell>
        </row>
        <row r="436">
          <cell r="D436" t="str">
            <v>Nagyatád</v>
          </cell>
          <cell r="E436" t="str">
            <v>Trebbin Zoltán</v>
          </cell>
          <cell r="F436" t="str">
            <v>Vida Tibor</v>
          </cell>
          <cell r="G436" t="str">
            <v>Rab Tibor</v>
          </cell>
          <cell r="H436" t="str">
            <v>Kaposvár (82)</v>
          </cell>
          <cell r="I436" t="str">
            <v>Kiss Dezső</v>
          </cell>
          <cell r="J436" t="str">
            <v>Dél-Nyugat</v>
          </cell>
          <cell r="K436">
            <v>82</v>
          </cell>
          <cell r="L436" t="str">
            <v>Nyugat-Mo.</v>
          </cell>
          <cell r="M436" t="str">
            <v>NYUGATI DÉL MÜSZAKI TER</v>
          </cell>
        </row>
        <row r="437">
          <cell r="D437" t="str">
            <v>Nagybajom</v>
          </cell>
          <cell r="E437" t="str">
            <v>Trebbin Zoltán</v>
          </cell>
          <cell r="F437" t="str">
            <v>Vida Tibor</v>
          </cell>
          <cell r="G437" t="str">
            <v>Rab Tibor</v>
          </cell>
          <cell r="H437" t="str">
            <v>Kaposvár (82)</v>
          </cell>
          <cell r="I437" t="str">
            <v>Kiss Dezső</v>
          </cell>
          <cell r="J437" t="str">
            <v>Dél-Nyugat</v>
          </cell>
          <cell r="K437">
            <v>82</v>
          </cell>
          <cell r="L437" t="str">
            <v>Nyugat-Mo.</v>
          </cell>
          <cell r="M437" t="str">
            <v>NYUGATI DÉL MÜSZAKI TER</v>
          </cell>
        </row>
        <row r="438">
          <cell r="D438" t="str">
            <v>Nagyberény</v>
          </cell>
          <cell r="E438" t="str">
            <v>Trebbin Zoltán</v>
          </cell>
          <cell r="F438" t="str">
            <v>Kajli István</v>
          </cell>
          <cell r="G438" t="str">
            <v>Rab Tibor</v>
          </cell>
          <cell r="H438" t="str">
            <v>Siófok (84)</v>
          </cell>
          <cell r="I438" t="str">
            <v>Kiss Dezső</v>
          </cell>
          <cell r="J438" t="str">
            <v>Dél-Nyugat</v>
          </cell>
          <cell r="K438">
            <v>84</v>
          </cell>
          <cell r="L438" t="str">
            <v>Nyugat-Mo.</v>
          </cell>
          <cell r="M438" t="str">
            <v>NYUGATI DÉL MÜSZAKI TER</v>
          </cell>
        </row>
        <row r="439">
          <cell r="D439" t="str">
            <v>Nagyberki</v>
          </cell>
          <cell r="E439" t="str">
            <v>Trebbin Zoltán</v>
          </cell>
          <cell r="F439" t="str">
            <v>Vida Tibor</v>
          </cell>
          <cell r="G439" t="str">
            <v>Rab Tibor</v>
          </cell>
          <cell r="H439" t="str">
            <v>Kaposvár (82)</v>
          </cell>
          <cell r="I439" t="str">
            <v>Kiss Dezső</v>
          </cell>
          <cell r="J439" t="str">
            <v>Dél-Nyugat</v>
          </cell>
          <cell r="K439">
            <v>82</v>
          </cell>
          <cell r="L439" t="str">
            <v>Nyugat-Mo.</v>
          </cell>
          <cell r="M439" t="str">
            <v>NYUGATI DÉL MÜSZAKI TER</v>
          </cell>
        </row>
        <row r="440">
          <cell r="D440" t="str">
            <v>Nagycsepely</v>
          </cell>
          <cell r="E440" t="str">
            <v>Trebbin Zoltán</v>
          </cell>
          <cell r="F440" t="str">
            <v>Kajli István</v>
          </cell>
          <cell r="G440" t="str">
            <v>Rab Tibor</v>
          </cell>
          <cell r="H440" t="str">
            <v>Siófok (84)</v>
          </cell>
          <cell r="I440" t="str">
            <v>Kiss Dezső</v>
          </cell>
          <cell r="J440" t="str">
            <v>Dél-Nyugat</v>
          </cell>
          <cell r="K440">
            <v>84</v>
          </cell>
          <cell r="L440" t="str">
            <v>Nyugat-Mo.</v>
          </cell>
          <cell r="M440" t="str">
            <v>NYUGATI DÉL MÜSZAKI TER</v>
          </cell>
        </row>
        <row r="441">
          <cell r="D441" t="str">
            <v>Nagykorpád</v>
          </cell>
          <cell r="E441" t="str">
            <v>Trebbin Zoltán</v>
          </cell>
          <cell r="F441" t="str">
            <v>Vida Tibor</v>
          </cell>
          <cell r="G441" t="str">
            <v>Rab Tibor</v>
          </cell>
          <cell r="H441" t="str">
            <v>Kaposvár (82)</v>
          </cell>
          <cell r="I441" t="str">
            <v>Kiss Dezső</v>
          </cell>
          <cell r="J441" t="str">
            <v>Dél-Nyugat</v>
          </cell>
          <cell r="K441">
            <v>82</v>
          </cell>
          <cell r="L441" t="str">
            <v>Nyugat-Mo.</v>
          </cell>
          <cell r="M441" t="str">
            <v>NYUGATI DÉL MÜSZAKI TER</v>
          </cell>
        </row>
        <row r="442">
          <cell r="D442" t="str">
            <v>Nagyszakácsi</v>
          </cell>
          <cell r="E442" t="str">
            <v>Trebbin Zoltán</v>
          </cell>
          <cell r="F442" t="str">
            <v>Kajli István</v>
          </cell>
          <cell r="G442" t="str">
            <v>Rab Tibor</v>
          </cell>
          <cell r="H442" t="str">
            <v>Marcali (85)</v>
          </cell>
          <cell r="I442" t="str">
            <v>Kiss Dezső</v>
          </cell>
          <cell r="J442" t="str">
            <v>Dél-Nyugat</v>
          </cell>
          <cell r="K442">
            <v>85</v>
          </cell>
          <cell r="L442" t="str">
            <v>Nyugat-Mo.</v>
          </cell>
          <cell r="M442" t="str">
            <v>NYUGATI DÉL MÜSZAKI TER</v>
          </cell>
        </row>
        <row r="443">
          <cell r="D443" t="str">
            <v>Nágocs</v>
          </cell>
          <cell r="E443" t="str">
            <v>Trebbin Zoltán</v>
          </cell>
          <cell r="F443" t="str">
            <v>Kajli István</v>
          </cell>
          <cell r="G443" t="str">
            <v>Rab Tibor</v>
          </cell>
          <cell r="H443" t="str">
            <v>Siófok (84)</v>
          </cell>
          <cell r="I443" t="str">
            <v>Kiss Dezső</v>
          </cell>
          <cell r="J443" t="str">
            <v>Dél-Nyugat</v>
          </cell>
          <cell r="K443">
            <v>84</v>
          </cell>
          <cell r="L443" t="str">
            <v>Nyugat-Mo.</v>
          </cell>
          <cell r="M443" t="str">
            <v>NYUGATI DÉL MÜSZAKI TER</v>
          </cell>
        </row>
        <row r="444">
          <cell r="D444" t="str">
            <v>Nemesdéd</v>
          </cell>
          <cell r="E444" t="str">
            <v>Trebbin Zoltán</v>
          </cell>
          <cell r="F444" t="str">
            <v>Kajli István</v>
          </cell>
          <cell r="G444" t="str">
            <v>Rab Tibor</v>
          </cell>
          <cell r="H444" t="str">
            <v>Marcali (85)</v>
          </cell>
          <cell r="I444" t="str">
            <v>Kiss Dezső</v>
          </cell>
          <cell r="J444" t="str">
            <v>Dél-Nyugat</v>
          </cell>
          <cell r="K444">
            <v>85</v>
          </cell>
          <cell r="L444" t="str">
            <v>Nyugat-Mo.</v>
          </cell>
          <cell r="M444" t="str">
            <v>NYUGATI DÉL MÜSZAKI TER</v>
          </cell>
        </row>
        <row r="445">
          <cell r="D445" t="str">
            <v>Nemeskisfalud</v>
          </cell>
          <cell r="E445" t="str">
            <v>Trebbin Zoltán</v>
          </cell>
          <cell r="F445" t="str">
            <v>Kajli István</v>
          </cell>
          <cell r="G445" t="str">
            <v>Rab Tibor</v>
          </cell>
          <cell r="H445" t="str">
            <v>Marcali (85)</v>
          </cell>
          <cell r="I445" t="str">
            <v>Kiss Dezső</v>
          </cell>
          <cell r="J445" t="str">
            <v>Dél-Nyugat</v>
          </cell>
          <cell r="K445">
            <v>85</v>
          </cell>
          <cell r="L445" t="str">
            <v>Nyugat-Mo.</v>
          </cell>
          <cell r="M445" t="str">
            <v>NYUGATI DÉL MÜSZAKI TER</v>
          </cell>
        </row>
        <row r="446">
          <cell r="D446" t="str">
            <v>Nemesvid</v>
          </cell>
          <cell r="E446" t="str">
            <v>Trebbin Zoltán</v>
          </cell>
          <cell r="F446" t="str">
            <v>Kajli István</v>
          </cell>
          <cell r="G446" t="str">
            <v>Rab Tibor</v>
          </cell>
          <cell r="H446" t="str">
            <v>Marcali (85)</v>
          </cell>
          <cell r="I446" t="str">
            <v>Kiss Dezső</v>
          </cell>
          <cell r="J446" t="str">
            <v>Dél-Nyugat</v>
          </cell>
          <cell r="K446">
            <v>85</v>
          </cell>
          <cell r="L446" t="str">
            <v>Nyugat-Mo.</v>
          </cell>
          <cell r="M446" t="str">
            <v>NYUGATI DÉL MÜSZAKI TER</v>
          </cell>
        </row>
        <row r="447">
          <cell r="D447" t="str">
            <v>Nikla</v>
          </cell>
          <cell r="E447" t="str">
            <v>Trebbin Zoltán</v>
          </cell>
          <cell r="F447" t="str">
            <v>Kajli István</v>
          </cell>
          <cell r="G447" t="str">
            <v>Rab Tibor</v>
          </cell>
          <cell r="H447" t="str">
            <v>Marcali (85)</v>
          </cell>
          <cell r="I447" t="str">
            <v>Kiss Dezső</v>
          </cell>
          <cell r="J447" t="str">
            <v>Dél-Nyugat</v>
          </cell>
          <cell r="K447">
            <v>85</v>
          </cell>
          <cell r="L447" t="str">
            <v>Nyugat-Mo.</v>
          </cell>
          <cell r="M447" t="str">
            <v>NYUGATI DÉL MÜSZAKI TER</v>
          </cell>
        </row>
        <row r="448">
          <cell r="D448" t="str">
            <v>Nyim</v>
          </cell>
          <cell r="E448" t="str">
            <v>Trebbin Zoltán</v>
          </cell>
          <cell r="F448" t="str">
            <v>Kajli István</v>
          </cell>
          <cell r="G448" t="str">
            <v>Rab Tibor</v>
          </cell>
          <cell r="H448" t="str">
            <v>Siófok (84)</v>
          </cell>
          <cell r="I448" t="str">
            <v>Kiss Dezső</v>
          </cell>
          <cell r="J448" t="str">
            <v>Dél-Nyugat</v>
          </cell>
          <cell r="K448">
            <v>84</v>
          </cell>
          <cell r="L448" t="str">
            <v>Nyugat-Mo.</v>
          </cell>
          <cell r="M448" t="str">
            <v>NYUGATI DÉL MÜSZAKI TER</v>
          </cell>
        </row>
        <row r="449">
          <cell r="D449" t="str">
            <v>Orci</v>
          </cell>
          <cell r="E449" t="str">
            <v>Trebbin Zoltán</v>
          </cell>
          <cell r="F449" t="str">
            <v>Vida Tibor</v>
          </cell>
          <cell r="G449" t="str">
            <v>Rab Tibor</v>
          </cell>
          <cell r="H449" t="str">
            <v>Kaposvár (82)</v>
          </cell>
          <cell r="I449" t="str">
            <v>Kiss Dezső</v>
          </cell>
          <cell r="J449" t="str">
            <v>Dél-Nyugat</v>
          </cell>
          <cell r="K449">
            <v>82</v>
          </cell>
          <cell r="L449" t="str">
            <v>Nyugat-Mo.</v>
          </cell>
          <cell r="M449" t="str">
            <v>NYUGATI DÉL MÜSZAKI TER</v>
          </cell>
        </row>
        <row r="450">
          <cell r="D450" t="str">
            <v>Ordacsehi</v>
          </cell>
          <cell r="E450" t="str">
            <v>Trebbin Zoltán</v>
          </cell>
          <cell r="F450" t="str">
            <v>Kajli István</v>
          </cell>
          <cell r="G450" t="str">
            <v>Rab Tibor</v>
          </cell>
          <cell r="H450" t="str">
            <v>Marcali (85)</v>
          </cell>
          <cell r="I450" t="str">
            <v>Kiss Dezső</v>
          </cell>
          <cell r="J450" t="str">
            <v>Dél-Nyugat</v>
          </cell>
          <cell r="K450">
            <v>85</v>
          </cell>
          <cell r="L450" t="str">
            <v>Nyugat-Mo.</v>
          </cell>
          <cell r="M450" t="str">
            <v>NYUGATI DÉL MÜSZAKI TER</v>
          </cell>
        </row>
        <row r="451">
          <cell r="D451" t="str">
            <v>Osztopán</v>
          </cell>
          <cell r="E451" t="str">
            <v>Trebbin Zoltán</v>
          </cell>
          <cell r="F451" t="str">
            <v>Vida Tibor</v>
          </cell>
          <cell r="G451" t="str">
            <v>Rab Tibor</v>
          </cell>
          <cell r="H451" t="str">
            <v>Kaposvár (82)</v>
          </cell>
          <cell r="I451" t="str">
            <v>Kiss Dezső</v>
          </cell>
          <cell r="J451" t="str">
            <v>Dél-Nyugat</v>
          </cell>
          <cell r="K451">
            <v>82</v>
          </cell>
          <cell r="L451" t="str">
            <v>Nyugat-Mo.</v>
          </cell>
          <cell r="M451" t="str">
            <v>NYUGATI DÉL MÜSZAKI TER</v>
          </cell>
        </row>
        <row r="452">
          <cell r="D452" t="str">
            <v>Öreglak</v>
          </cell>
          <cell r="E452" t="str">
            <v>Trebbin Zoltán</v>
          </cell>
          <cell r="F452" t="str">
            <v>Kajli István</v>
          </cell>
          <cell r="G452" t="str">
            <v>Rab Tibor</v>
          </cell>
          <cell r="H452" t="str">
            <v>Marcali (85)</v>
          </cell>
          <cell r="I452" t="str">
            <v>Kiss Dezső</v>
          </cell>
          <cell r="J452" t="str">
            <v>Dél-Nyugat</v>
          </cell>
          <cell r="K452">
            <v>85</v>
          </cell>
          <cell r="L452" t="str">
            <v>Nyugat-Mo.</v>
          </cell>
          <cell r="M452" t="str">
            <v>NYUGATI DÉL MÜSZAKI TER</v>
          </cell>
        </row>
        <row r="453">
          <cell r="D453" t="str">
            <v>Ötvöskónyi</v>
          </cell>
          <cell r="E453" t="str">
            <v>Trebbin Zoltán</v>
          </cell>
          <cell r="F453" t="str">
            <v>Vida Tibor</v>
          </cell>
          <cell r="G453" t="str">
            <v>Rab Tibor</v>
          </cell>
          <cell r="H453" t="str">
            <v>Kaposvár (82)</v>
          </cell>
          <cell r="I453" t="str">
            <v>Kiss Dezső</v>
          </cell>
          <cell r="J453" t="str">
            <v>Dél-Nyugat</v>
          </cell>
          <cell r="K453">
            <v>82</v>
          </cell>
          <cell r="L453" t="str">
            <v>Nyugat-Mo.</v>
          </cell>
          <cell r="M453" t="str">
            <v>NYUGATI DÉL MÜSZAKI TER</v>
          </cell>
        </row>
        <row r="454">
          <cell r="D454" t="str">
            <v>Őrtilos</v>
          </cell>
          <cell r="E454" t="str">
            <v>Trebbin Zoltán</v>
          </cell>
          <cell r="F454" t="str">
            <v>Vida Tibor</v>
          </cell>
          <cell r="G454" t="str">
            <v>Rab Tibor</v>
          </cell>
          <cell r="H454" t="str">
            <v>Kaposvár (82)</v>
          </cell>
          <cell r="I454" t="str">
            <v>Kiss Dezső</v>
          </cell>
          <cell r="J454" t="str">
            <v>Dél-Nyugat</v>
          </cell>
          <cell r="K454">
            <v>82</v>
          </cell>
          <cell r="L454" t="str">
            <v>Nyugat-Mo.</v>
          </cell>
          <cell r="M454" t="str">
            <v>NYUGATI DÉL MÜSZAKI TER</v>
          </cell>
        </row>
        <row r="455">
          <cell r="D455" t="str">
            <v>Pamuk</v>
          </cell>
          <cell r="E455" t="str">
            <v>Trebbin Zoltán</v>
          </cell>
          <cell r="F455" t="str">
            <v>Kajli István</v>
          </cell>
          <cell r="G455" t="str">
            <v>Rab Tibor</v>
          </cell>
          <cell r="H455" t="str">
            <v>Marcali (85)</v>
          </cell>
          <cell r="I455" t="str">
            <v>Kiss Dezső</v>
          </cell>
          <cell r="J455" t="str">
            <v>Dél-Nyugat</v>
          </cell>
          <cell r="K455">
            <v>85</v>
          </cell>
          <cell r="L455" t="str">
            <v>Nyugat-Mo.</v>
          </cell>
          <cell r="M455" t="str">
            <v>NYUGATI DÉL MÜSZAKI TER</v>
          </cell>
        </row>
        <row r="456">
          <cell r="D456" t="str">
            <v>Patalom</v>
          </cell>
          <cell r="E456" t="str">
            <v>Trebbin Zoltán</v>
          </cell>
          <cell r="F456" t="str">
            <v>Vida Tibor</v>
          </cell>
          <cell r="G456" t="str">
            <v>Rab Tibor</v>
          </cell>
          <cell r="H456" t="str">
            <v>Kaposvár (82)</v>
          </cell>
          <cell r="I456" t="str">
            <v>Kiss Dezső</v>
          </cell>
          <cell r="J456" t="str">
            <v>Dél-Nyugat</v>
          </cell>
          <cell r="K456">
            <v>82</v>
          </cell>
          <cell r="L456" t="str">
            <v>Nyugat-Mo.</v>
          </cell>
          <cell r="M456" t="str">
            <v>NYUGATI DÉL MÜSZAKI TER</v>
          </cell>
        </row>
        <row r="457">
          <cell r="D457" t="str">
            <v>Patca</v>
          </cell>
          <cell r="E457" t="str">
            <v>Trebbin Zoltán</v>
          </cell>
          <cell r="F457" t="str">
            <v>Vida Tibor</v>
          </cell>
          <cell r="G457" t="str">
            <v>Rab Tibor</v>
          </cell>
          <cell r="H457" t="str">
            <v>Kaposvár (82)</v>
          </cell>
          <cell r="I457" t="str">
            <v>Kiss Dezső</v>
          </cell>
          <cell r="J457" t="str">
            <v>Dél-Nyugat</v>
          </cell>
          <cell r="K457">
            <v>82</v>
          </cell>
          <cell r="L457" t="str">
            <v>Nyugat-Mo.</v>
          </cell>
          <cell r="M457" t="str">
            <v>NYUGATI DÉL MÜSZAKI TER</v>
          </cell>
        </row>
        <row r="458">
          <cell r="D458" t="str">
            <v>Patosfa</v>
          </cell>
          <cell r="E458" t="str">
            <v>Trebbin Zoltán</v>
          </cell>
          <cell r="F458" t="str">
            <v>Vida Tibor</v>
          </cell>
          <cell r="G458" t="str">
            <v>Rab Tibor</v>
          </cell>
          <cell r="H458" t="str">
            <v>Kaposvár (82)</v>
          </cell>
          <cell r="I458" t="str">
            <v>Kiss Dezső</v>
          </cell>
          <cell r="J458" t="str">
            <v>Dél-Nyugat</v>
          </cell>
          <cell r="K458">
            <v>82</v>
          </cell>
          <cell r="L458" t="str">
            <v>Nyugat-Mo.</v>
          </cell>
          <cell r="M458" t="str">
            <v>NYUGATI DÉL MÜSZAKI TER</v>
          </cell>
        </row>
        <row r="459">
          <cell r="D459" t="str">
            <v>Pálmajor</v>
          </cell>
          <cell r="E459" t="str">
            <v>Trebbin Zoltán</v>
          </cell>
          <cell r="F459" t="str">
            <v>Vida Tibor</v>
          </cell>
          <cell r="G459" t="str">
            <v>Rab Tibor</v>
          </cell>
          <cell r="H459" t="str">
            <v>Kaposvár (82)</v>
          </cell>
          <cell r="I459" t="str">
            <v>Kiss Dezső</v>
          </cell>
          <cell r="J459" t="str">
            <v>Dél-Nyugat</v>
          </cell>
          <cell r="K459">
            <v>82</v>
          </cell>
          <cell r="L459" t="str">
            <v>Nyugat-Mo.</v>
          </cell>
          <cell r="M459" t="str">
            <v>NYUGATI DÉL MÜSZAKI TER</v>
          </cell>
        </row>
        <row r="460">
          <cell r="D460" t="str">
            <v>Péterhida</v>
          </cell>
          <cell r="E460" t="str">
            <v>Trebbin Zoltán</v>
          </cell>
          <cell r="F460" t="str">
            <v>Vida Tibor</v>
          </cell>
          <cell r="G460" t="str">
            <v>Rab Tibor</v>
          </cell>
          <cell r="H460" t="str">
            <v>Kaposvár (82)</v>
          </cell>
          <cell r="I460" t="str">
            <v>Kiss Dezső</v>
          </cell>
          <cell r="J460" t="str">
            <v>Dél-Nyugat</v>
          </cell>
          <cell r="K460">
            <v>82</v>
          </cell>
          <cell r="L460" t="str">
            <v>Nyugat-Mo.</v>
          </cell>
          <cell r="M460" t="str">
            <v>NYUGATI DÉL MÜSZAKI TER</v>
          </cell>
        </row>
        <row r="461">
          <cell r="D461" t="str">
            <v>Pogányszentpéter</v>
          </cell>
          <cell r="E461" t="str">
            <v>Trebbin Zoltán</v>
          </cell>
          <cell r="F461" t="str">
            <v>Vida Tibor</v>
          </cell>
          <cell r="G461" t="str">
            <v>Rab Tibor</v>
          </cell>
          <cell r="H461" t="str">
            <v>Kaposvár (82)</v>
          </cell>
          <cell r="I461" t="str">
            <v>Kiss Dezső</v>
          </cell>
          <cell r="J461" t="str">
            <v>Dél-Nyugat</v>
          </cell>
          <cell r="K461">
            <v>82</v>
          </cell>
          <cell r="L461" t="str">
            <v>Nyugat-Mo.</v>
          </cell>
          <cell r="M461" t="str">
            <v>NYUGATI DÉL MÜSZAKI TER</v>
          </cell>
        </row>
        <row r="462">
          <cell r="D462" t="str">
            <v>Polány</v>
          </cell>
          <cell r="E462" t="str">
            <v>Trebbin Zoltán</v>
          </cell>
          <cell r="F462" t="str">
            <v>Vida Tibor</v>
          </cell>
          <cell r="G462" t="str">
            <v>Rab Tibor</v>
          </cell>
          <cell r="H462" t="str">
            <v>Kaposvár (82)</v>
          </cell>
          <cell r="I462" t="str">
            <v>Kiss Dezső</v>
          </cell>
          <cell r="J462" t="str">
            <v>Dél-Nyugat</v>
          </cell>
          <cell r="K462">
            <v>82</v>
          </cell>
          <cell r="L462" t="str">
            <v>Nyugat-Mo.</v>
          </cell>
          <cell r="M462" t="str">
            <v>NYUGATI DÉL MÜSZAKI TER</v>
          </cell>
        </row>
        <row r="463">
          <cell r="D463" t="str">
            <v>Porrog</v>
          </cell>
          <cell r="E463" t="str">
            <v>Trebbin Zoltán</v>
          </cell>
          <cell r="F463" t="str">
            <v>Vida Tibor</v>
          </cell>
          <cell r="G463" t="str">
            <v>Rab Tibor</v>
          </cell>
          <cell r="H463" t="str">
            <v>Kaposvár (82)</v>
          </cell>
          <cell r="I463" t="str">
            <v>Kiss Dezső</v>
          </cell>
          <cell r="J463" t="str">
            <v>Dél-Nyugat</v>
          </cell>
          <cell r="K463">
            <v>82</v>
          </cell>
          <cell r="L463" t="str">
            <v>Nyugat-Mo.</v>
          </cell>
          <cell r="M463" t="str">
            <v>NYUGATI DÉL MÜSZAKI TER</v>
          </cell>
        </row>
        <row r="464">
          <cell r="D464" t="str">
            <v>Porrogszentkirály</v>
          </cell>
          <cell r="E464" t="str">
            <v>Trebbin Zoltán</v>
          </cell>
          <cell r="F464" t="str">
            <v>Vida Tibor</v>
          </cell>
          <cell r="G464" t="str">
            <v>Rab Tibor</v>
          </cell>
          <cell r="H464" t="str">
            <v>Kaposvár (82)</v>
          </cell>
          <cell r="I464" t="str">
            <v>Kiss Dezső</v>
          </cell>
          <cell r="J464" t="str">
            <v>Dél-Nyugat</v>
          </cell>
          <cell r="K464">
            <v>82</v>
          </cell>
          <cell r="L464" t="str">
            <v>Nyugat-Mo.</v>
          </cell>
          <cell r="M464" t="str">
            <v>NYUGATI DÉL MÜSZAKI TER</v>
          </cell>
        </row>
        <row r="465">
          <cell r="D465" t="str">
            <v>Porrogszentpál</v>
          </cell>
          <cell r="E465" t="str">
            <v>Trebbin Zoltán</v>
          </cell>
          <cell r="F465" t="str">
            <v>Vida Tibor</v>
          </cell>
          <cell r="G465" t="str">
            <v>Rab Tibor</v>
          </cell>
          <cell r="H465" t="str">
            <v>Kaposvár (82)</v>
          </cell>
          <cell r="I465" t="str">
            <v>Kiss Dezső</v>
          </cell>
          <cell r="J465" t="str">
            <v>Dél-Nyugat</v>
          </cell>
          <cell r="K465">
            <v>82</v>
          </cell>
          <cell r="L465" t="str">
            <v>Nyugat-Mo.</v>
          </cell>
          <cell r="M465" t="str">
            <v>NYUGATI DÉL MÜSZAKI TER</v>
          </cell>
        </row>
        <row r="466">
          <cell r="D466" t="str">
            <v>Potony</v>
          </cell>
          <cell r="E466" t="str">
            <v>Trebbin Zoltán</v>
          </cell>
          <cell r="F466" t="str">
            <v>Vida Tibor</v>
          </cell>
          <cell r="G466" t="str">
            <v>Rab Tibor</v>
          </cell>
          <cell r="H466" t="str">
            <v>Kaposvár (82)</v>
          </cell>
          <cell r="I466" t="str">
            <v>Kiss Dezső</v>
          </cell>
          <cell r="J466" t="str">
            <v>Dél-Nyugat</v>
          </cell>
          <cell r="K466">
            <v>82</v>
          </cell>
          <cell r="L466" t="str">
            <v>Nyugat-Mo.</v>
          </cell>
          <cell r="M466" t="str">
            <v>NYUGATI DÉL MÜSZAKI TER</v>
          </cell>
        </row>
        <row r="467">
          <cell r="D467" t="str">
            <v>Pusztakovácsi</v>
          </cell>
          <cell r="E467" t="str">
            <v>Trebbin Zoltán</v>
          </cell>
          <cell r="F467" t="str">
            <v>Kajli István</v>
          </cell>
          <cell r="G467" t="str">
            <v>Rab Tibor</v>
          </cell>
          <cell r="H467" t="str">
            <v>Marcali (85)</v>
          </cell>
          <cell r="I467" t="str">
            <v>Kiss Dezső</v>
          </cell>
          <cell r="J467" t="str">
            <v>Dél-Nyugat</v>
          </cell>
          <cell r="K467">
            <v>85</v>
          </cell>
          <cell r="L467" t="str">
            <v>Nyugat-Mo.</v>
          </cell>
          <cell r="M467" t="str">
            <v>NYUGATI DÉL MÜSZAKI TER</v>
          </cell>
        </row>
        <row r="468">
          <cell r="D468" t="str">
            <v>Pusztaszemes</v>
          </cell>
          <cell r="E468" t="str">
            <v>Trebbin Zoltán</v>
          </cell>
          <cell r="F468" t="str">
            <v>Kajli István</v>
          </cell>
          <cell r="G468" t="str">
            <v>Rab Tibor</v>
          </cell>
          <cell r="H468" t="str">
            <v>Siófok (84)</v>
          </cell>
          <cell r="I468" t="str">
            <v>Kiss Dezső</v>
          </cell>
          <cell r="J468" t="str">
            <v>Dél-Nyugat</v>
          </cell>
          <cell r="K468">
            <v>84</v>
          </cell>
          <cell r="L468" t="str">
            <v>Nyugat-Mo.</v>
          </cell>
          <cell r="M468" t="str">
            <v>NYUGATI DÉL MÜSZAKI TER</v>
          </cell>
        </row>
        <row r="469">
          <cell r="D469" t="str">
            <v>Ráksi</v>
          </cell>
          <cell r="E469" t="str">
            <v>Trebbin Zoltán</v>
          </cell>
          <cell r="F469" t="str">
            <v>Vida Tibor</v>
          </cell>
          <cell r="G469" t="str">
            <v>Rab Tibor</v>
          </cell>
          <cell r="H469" t="str">
            <v>Kaposvár (82)</v>
          </cell>
          <cell r="I469" t="str">
            <v>Kiss Dezső</v>
          </cell>
          <cell r="J469" t="str">
            <v>Dél-Nyugat</v>
          </cell>
          <cell r="K469">
            <v>82</v>
          </cell>
          <cell r="L469" t="str">
            <v>Nyugat-Mo.</v>
          </cell>
          <cell r="M469" t="str">
            <v>NYUGATI DÉL MÜSZAKI TER</v>
          </cell>
        </row>
        <row r="470">
          <cell r="D470" t="str">
            <v>Rinyabesenyő</v>
          </cell>
          <cell r="E470" t="str">
            <v>Trebbin Zoltán</v>
          </cell>
          <cell r="F470" t="str">
            <v>Vida Tibor</v>
          </cell>
          <cell r="G470" t="str">
            <v>Rab Tibor</v>
          </cell>
          <cell r="H470" t="str">
            <v>Kaposvár (82)</v>
          </cell>
          <cell r="I470" t="str">
            <v>Kiss Dezső</v>
          </cell>
          <cell r="J470" t="str">
            <v>Dél-Nyugat</v>
          </cell>
          <cell r="K470">
            <v>82</v>
          </cell>
          <cell r="L470" t="str">
            <v>Nyugat-Mo.</v>
          </cell>
          <cell r="M470" t="str">
            <v>NYUGATI DÉL MÜSZAKI TER</v>
          </cell>
        </row>
        <row r="471">
          <cell r="D471" t="str">
            <v>Rinyakovácsi</v>
          </cell>
          <cell r="E471" t="str">
            <v>Trebbin Zoltán</v>
          </cell>
          <cell r="F471" t="str">
            <v>Vida Tibor</v>
          </cell>
          <cell r="G471" t="str">
            <v>Rab Tibor</v>
          </cell>
          <cell r="H471" t="str">
            <v>Kaposvár (82)</v>
          </cell>
          <cell r="I471" t="str">
            <v>Kiss Dezső</v>
          </cell>
          <cell r="J471" t="str">
            <v>Dél-Nyugat</v>
          </cell>
          <cell r="K471">
            <v>82</v>
          </cell>
          <cell r="L471" t="str">
            <v>Nyugat-Mo.</v>
          </cell>
          <cell r="M471" t="str">
            <v>NYUGATI DÉL MÜSZAKI TER</v>
          </cell>
        </row>
        <row r="472">
          <cell r="D472" t="str">
            <v>Rinyaszentkirály</v>
          </cell>
          <cell r="E472" t="str">
            <v>Trebbin Zoltán</v>
          </cell>
          <cell r="F472" t="str">
            <v>Vida Tibor</v>
          </cell>
          <cell r="G472" t="str">
            <v>Rab Tibor</v>
          </cell>
          <cell r="H472" t="str">
            <v>Kaposvár (82)</v>
          </cell>
          <cell r="I472" t="str">
            <v>Kiss Dezső</v>
          </cell>
          <cell r="J472" t="str">
            <v>Dél-Nyugat</v>
          </cell>
          <cell r="K472">
            <v>82</v>
          </cell>
          <cell r="L472" t="str">
            <v>Nyugat-Mo.</v>
          </cell>
          <cell r="M472" t="str">
            <v>NYUGATI DÉL MÜSZAKI TER</v>
          </cell>
        </row>
        <row r="473">
          <cell r="D473" t="str">
            <v>Rinyaújlak</v>
          </cell>
          <cell r="E473" t="str">
            <v>Trebbin Zoltán</v>
          </cell>
          <cell r="F473" t="str">
            <v>Vida Tibor</v>
          </cell>
          <cell r="G473" t="str">
            <v>Rab Tibor</v>
          </cell>
          <cell r="H473" t="str">
            <v>Kaposvár (82)</v>
          </cell>
          <cell r="I473" t="str">
            <v>Kiss Dezső</v>
          </cell>
          <cell r="J473" t="str">
            <v>Dél-Nyugat</v>
          </cell>
          <cell r="K473">
            <v>82</v>
          </cell>
          <cell r="L473" t="str">
            <v>Nyugat-Mo.</v>
          </cell>
          <cell r="M473" t="str">
            <v>NYUGATI DÉL MÜSZAKI TER</v>
          </cell>
        </row>
        <row r="474">
          <cell r="D474" t="str">
            <v>Rinyaújnép</v>
          </cell>
          <cell r="E474" t="str">
            <v>Trebbin Zoltán</v>
          </cell>
          <cell r="F474" t="str">
            <v>Vida Tibor</v>
          </cell>
          <cell r="G474" t="str">
            <v>Rab Tibor</v>
          </cell>
          <cell r="H474" t="str">
            <v>Kaposvár (82)</v>
          </cell>
          <cell r="I474" t="str">
            <v>Kiss Dezső</v>
          </cell>
          <cell r="J474" t="str">
            <v>Dél-Nyugat</v>
          </cell>
          <cell r="K474">
            <v>82</v>
          </cell>
          <cell r="L474" t="str">
            <v>Nyugat-Mo.</v>
          </cell>
          <cell r="M474" t="str">
            <v>NYUGATI DÉL MÜSZAKI TER</v>
          </cell>
        </row>
        <row r="475">
          <cell r="D475" t="str">
            <v>Ságvár</v>
          </cell>
          <cell r="E475" t="str">
            <v>Trebbin Zoltán</v>
          </cell>
          <cell r="F475" t="str">
            <v>Kajli István</v>
          </cell>
          <cell r="G475" t="str">
            <v>Rab Tibor</v>
          </cell>
          <cell r="H475" t="str">
            <v>Siófok (84)</v>
          </cell>
          <cell r="I475" t="str">
            <v>Kiss Dezső</v>
          </cell>
          <cell r="J475" t="str">
            <v>Dél-Nyugat</v>
          </cell>
          <cell r="K475">
            <v>84</v>
          </cell>
          <cell r="L475" t="str">
            <v>Nyugat-Mo.</v>
          </cell>
          <cell r="M475" t="str">
            <v>NYUGATI DÉL MÜSZAKI TER</v>
          </cell>
        </row>
        <row r="476">
          <cell r="D476" t="str">
            <v>Sántos</v>
          </cell>
          <cell r="E476" t="str">
            <v>Trebbin Zoltán</v>
          </cell>
          <cell r="F476" t="str">
            <v>Vida Tibor</v>
          </cell>
          <cell r="G476" t="str">
            <v>Rab Tibor</v>
          </cell>
          <cell r="H476" t="str">
            <v>Kaposvár (82)</v>
          </cell>
          <cell r="I476" t="str">
            <v>Kiss Dezső</v>
          </cell>
          <cell r="J476" t="str">
            <v>Dél-Nyugat</v>
          </cell>
          <cell r="K476">
            <v>82</v>
          </cell>
          <cell r="L476" t="str">
            <v>Nyugat-Mo.</v>
          </cell>
          <cell r="M476" t="str">
            <v>NYUGATI DÉL MÜSZAKI TER</v>
          </cell>
        </row>
        <row r="477">
          <cell r="D477" t="str">
            <v>Sávoly</v>
          </cell>
          <cell r="E477" t="str">
            <v>Trebbin Zoltán</v>
          </cell>
          <cell r="F477" t="str">
            <v>Kajli István</v>
          </cell>
          <cell r="G477" t="str">
            <v>Rab Tibor</v>
          </cell>
          <cell r="H477" t="str">
            <v>Marcali (85)</v>
          </cell>
          <cell r="I477" t="str">
            <v>Kiss Dezső</v>
          </cell>
          <cell r="J477" t="str">
            <v>Dél-Nyugat</v>
          </cell>
          <cell r="K477">
            <v>85</v>
          </cell>
          <cell r="L477" t="str">
            <v>Nyugat-Mo.</v>
          </cell>
          <cell r="M477" t="str">
            <v>NYUGATI DÉL MÜSZAKI TER</v>
          </cell>
        </row>
        <row r="478">
          <cell r="D478" t="str">
            <v>Segesd</v>
          </cell>
          <cell r="E478" t="str">
            <v>Trebbin Zoltán</v>
          </cell>
          <cell r="F478" t="str">
            <v>Vida Tibor</v>
          </cell>
          <cell r="G478" t="str">
            <v>Rab Tibor</v>
          </cell>
          <cell r="H478" t="str">
            <v>Kaposvár (82)</v>
          </cell>
          <cell r="I478" t="str">
            <v>Kiss Dezső</v>
          </cell>
          <cell r="J478" t="str">
            <v>Dél-Nyugat</v>
          </cell>
          <cell r="K478">
            <v>82</v>
          </cell>
          <cell r="L478" t="str">
            <v>Nyugat-Mo.</v>
          </cell>
          <cell r="M478" t="str">
            <v>NYUGATI DÉL MÜSZAKI TER</v>
          </cell>
        </row>
        <row r="479">
          <cell r="D479" t="str">
            <v>Sérsekszőlős</v>
          </cell>
          <cell r="E479" t="str">
            <v>Trebbin Zoltán</v>
          </cell>
          <cell r="F479" t="str">
            <v>Kajli István</v>
          </cell>
          <cell r="G479" t="str">
            <v>Rab Tibor</v>
          </cell>
          <cell r="H479" t="str">
            <v>Siófok (84)</v>
          </cell>
          <cell r="I479" t="str">
            <v>Kiss Dezső</v>
          </cell>
          <cell r="J479" t="str">
            <v>Dél-Nyugat</v>
          </cell>
          <cell r="K479">
            <v>84</v>
          </cell>
          <cell r="L479" t="str">
            <v>Nyugat-Mo.</v>
          </cell>
          <cell r="M479" t="str">
            <v>NYUGATI DÉL MÜSZAKI TER</v>
          </cell>
        </row>
        <row r="480">
          <cell r="D480" t="str">
            <v>Simonfa</v>
          </cell>
          <cell r="E480" t="str">
            <v>Trebbin Zoltán</v>
          </cell>
          <cell r="F480" t="str">
            <v>Vida Tibor</v>
          </cell>
          <cell r="G480" t="str">
            <v>Rab Tibor</v>
          </cell>
          <cell r="H480" t="str">
            <v>Kaposvár (82)</v>
          </cell>
          <cell r="I480" t="str">
            <v>Kiss Dezső</v>
          </cell>
          <cell r="J480" t="str">
            <v>Dél-Nyugat</v>
          </cell>
          <cell r="K480">
            <v>82</v>
          </cell>
          <cell r="L480" t="str">
            <v>Nyugat-Mo.</v>
          </cell>
          <cell r="M480" t="str">
            <v>NYUGATI DÉL MÜSZAKI TER</v>
          </cell>
        </row>
        <row r="481">
          <cell r="D481" t="str">
            <v>Siófok</v>
          </cell>
          <cell r="E481" t="str">
            <v>Trebbin Zoltán</v>
          </cell>
          <cell r="F481" t="str">
            <v>Kajli István</v>
          </cell>
          <cell r="G481" t="str">
            <v>Rab Tibor</v>
          </cell>
          <cell r="H481" t="str">
            <v>Siófok (84)</v>
          </cell>
          <cell r="I481" t="str">
            <v>Kiss Dezső</v>
          </cell>
          <cell r="J481" t="str">
            <v>Dél-Nyugat</v>
          </cell>
          <cell r="K481">
            <v>84</v>
          </cell>
          <cell r="L481" t="str">
            <v>Nyugat-Mo.</v>
          </cell>
          <cell r="M481" t="str">
            <v>NYUGATI DÉL MÜSZAKI TER</v>
          </cell>
        </row>
        <row r="482">
          <cell r="D482" t="str">
            <v>Siójut</v>
          </cell>
          <cell r="E482" t="str">
            <v>Trebbin Zoltán</v>
          </cell>
          <cell r="F482" t="str">
            <v>Kajli István</v>
          </cell>
          <cell r="G482" t="str">
            <v>Rab Tibor</v>
          </cell>
          <cell r="H482" t="str">
            <v>Siófok (84)</v>
          </cell>
          <cell r="I482" t="str">
            <v>Kiss Dezső</v>
          </cell>
          <cell r="J482" t="str">
            <v>Dél-Nyugat</v>
          </cell>
          <cell r="K482">
            <v>84</v>
          </cell>
          <cell r="L482" t="str">
            <v>Nyugat-Mo.</v>
          </cell>
          <cell r="M482" t="str">
            <v>NYUGATI DÉL MÜSZAKI TER</v>
          </cell>
        </row>
        <row r="483">
          <cell r="D483" t="str">
            <v>Som</v>
          </cell>
          <cell r="E483" t="str">
            <v>Trebbin Zoltán</v>
          </cell>
          <cell r="F483" t="str">
            <v>Kajli István</v>
          </cell>
          <cell r="G483" t="str">
            <v>Rab Tibor</v>
          </cell>
          <cell r="H483" t="str">
            <v>Siófok (84)</v>
          </cell>
          <cell r="I483" t="str">
            <v>Kiss Dezső</v>
          </cell>
          <cell r="J483" t="str">
            <v>Dél-Nyugat</v>
          </cell>
          <cell r="K483">
            <v>84</v>
          </cell>
          <cell r="L483" t="str">
            <v>Nyugat-Mo.</v>
          </cell>
          <cell r="M483" t="str">
            <v>NYUGATI DÉL MÜSZAKI TER</v>
          </cell>
        </row>
        <row r="484">
          <cell r="D484" t="str">
            <v>Somodor</v>
          </cell>
          <cell r="E484" t="str">
            <v>Trebbin Zoltán</v>
          </cell>
          <cell r="F484" t="str">
            <v>Vida Tibor</v>
          </cell>
          <cell r="G484" t="str">
            <v>Rab Tibor</v>
          </cell>
          <cell r="H484" t="str">
            <v>Kaposvár (82)</v>
          </cell>
          <cell r="I484" t="str">
            <v>Kiss Dezső</v>
          </cell>
          <cell r="J484" t="str">
            <v>Dél-Nyugat</v>
          </cell>
          <cell r="K484">
            <v>82</v>
          </cell>
          <cell r="L484" t="str">
            <v>Nyugat-Mo.</v>
          </cell>
          <cell r="M484" t="str">
            <v>NYUGATI DÉL MÜSZAKI TER</v>
          </cell>
        </row>
        <row r="485">
          <cell r="D485" t="str">
            <v>Somogyacsa</v>
          </cell>
          <cell r="E485" t="str">
            <v>Trebbin Zoltán</v>
          </cell>
          <cell r="F485" t="str">
            <v>Kajli István</v>
          </cell>
          <cell r="G485" t="str">
            <v>Rab Tibor</v>
          </cell>
          <cell r="H485" t="str">
            <v>Siófok (84)</v>
          </cell>
          <cell r="I485" t="str">
            <v>Kiss Dezső</v>
          </cell>
          <cell r="J485" t="str">
            <v>Dél-Nyugat</v>
          </cell>
          <cell r="K485">
            <v>84</v>
          </cell>
          <cell r="L485" t="str">
            <v>Nyugat-Mo.</v>
          </cell>
          <cell r="M485" t="str">
            <v>NYUGATI DÉL MÜSZAKI TER</v>
          </cell>
        </row>
        <row r="486">
          <cell r="D486" t="str">
            <v>Somogyaracs</v>
          </cell>
          <cell r="E486" t="str">
            <v>Trebbin Zoltán</v>
          </cell>
          <cell r="F486" t="str">
            <v>Vida Tibor</v>
          </cell>
          <cell r="G486" t="str">
            <v>Rab Tibor</v>
          </cell>
          <cell r="H486" t="str">
            <v>Kaposvár (82)</v>
          </cell>
          <cell r="I486" t="str">
            <v>Kiss Dezső</v>
          </cell>
          <cell r="J486" t="str">
            <v>Dél-Nyugat</v>
          </cell>
          <cell r="K486">
            <v>82</v>
          </cell>
          <cell r="L486" t="str">
            <v>Nyugat-Mo.</v>
          </cell>
          <cell r="M486" t="str">
            <v>NYUGATI DÉL MÜSZAKI TER</v>
          </cell>
        </row>
        <row r="487">
          <cell r="D487" t="str">
            <v>Somogyaszaló</v>
          </cell>
          <cell r="E487" t="str">
            <v>Trebbin Zoltán</v>
          </cell>
          <cell r="F487" t="str">
            <v>Vida Tibor</v>
          </cell>
          <cell r="G487" t="str">
            <v>Rab Tibor</v>
          </cell>
          <cell r="H487" t="str">
            <v>Kaposvár (82)</v>
          </cell>
          <cell r="I487" t="str">
            <v>Kiss Dezső</v>
          </cell>
          <cell r="J487" t="str">
            <v>Dél-Nyugat</v>
          </cell>
          <cell r="K487">
            <v>82</v>
          </cell>
          <cell r="L487" t="str">
            <v>Nyugat-Mo.</v>
          </cell>
          <cell r="M487" t="str">
            <v>NYUGATI DÉL MÜSZAKI TER</v>
          </cell>
        </row>
        <row r="488">
          <cell r="D488" t="str">
            <v>Somogybabod</v>
          </cell>
          <cell r="E488" t="str">
            <v>Trebbin Zoltán</v>
          </cell>
          <cell r="F488" t="str">
            <v>Kajli István</v>
          </cell>
          <cell r="G488" t="str">
            <v>Rab Tibor</v>
          </cell>
          <cell r="H488" t="str">
            <v>Marcali (85)</v>
          </cell>
          <cell r="I488" t="str">
            <v>Kiss Dezső</v>
          </cell>
          <cell r="J488" t="str">
            <v>Dél-Nyugat</v>
          </cell>
          <cell r="K488">
            <v>85</v>
          </cell>
          <cell r="L488" t="str">
            <v>Nyugat-Mo.</v>
          </cell>
          <cell r="M488" t="str">
            <v>NYUGATI DÉL MÜSZAKI TER</v>
          </cell>
        </row>
        <row r="489">
          <cell r="D489" t="str">
            <v>Somogybükkösd</v>
          </cell>
          <cell r="E489" t="str">
            <v>Trebbin Zoltán</v>
          </cell>
          <cell r="F489" t="str">
            <v>Vida Tibor</v>
          </cell>
          <cell r="G489" t="str">
            <v>Rab Tibor</v>
          </cell>
          <cell r="H489" t="str">
            <v>Kaposvár (82)</v>
          </cell>
          <cell r="I489" t="str">
            <v>Kiss Dezső</v>
          </cell>
          <cell r="J489" t="str">
            <v>Dél-Nyugat</v>
          </cell>
          <cell r="K489">
            <v>82</v>
          </cell>
          <cell r="L489" t="str">
            <v>Nyugat-Mo.</v>
          </cell>
          <cell r="M489" t="str">
            <v>NYUGATI DÉL MÜSZAKI TER</v>
          </cell>
        </row>
        <row r="490">
          <cell r="D490" t="str">
            <v>Somogycsicsó</v>
          </cell>
          <cell r="E490" t="str">
            <v>Trebbin Zoltán</v>
          </cell>
          <cell r="F490" t="str">
            <v>Vida Tibor</v>
          </cell>
          <cell r="G490" t="str">
            <v>Rab Tibor</v>
          </cell>
          <cell r="H490" t="str">
            <v>Kaposvár (82)</v>
          </cell>
          <cell r="I490" t="str">
            <v>Kiss Dezső</v>
          </cell>
          <cell r="J490" t="str">
            <v>Dél-Nyugat</v>
          </cell>
          <cell r="K490">
            <v>82</v>
          </cell>
          <cell r="L490" t="str">
            <v>Nyugat-Mo.</v>
          </cell>
          <cell r="M490" t="str">
            <v>NYUGATI DÉL MÜSZAKI TER</v>
          </cell>
        </row>
        <row r="491">
          <cell r="D491" t="str">
            <v>Somogydöröcske</v>
          </cell>
          <cell r="E491" t="str">
            <v>Trebbin Zoltán</v>
          </cell>
          <cell r="F491" t="str">
            <v>Kajli István</v>
          </cell>
          <cell r="G491" t="str">
            <v>Rab Tibor</v>
          </cell>
          <cell r="H491" t="str">
            <v>Siófok (84)</v>
          </cell>
          <cell r="I491" t="str">
            <v>Kiss Dezső</v>
          </cell>
          <cell r="J491" t="str">
            <v>Dél-Nyugat</v>
          </cell>
          <cell r="K491">
            <v>84</v>
          </cell>
          <cell r="L491" t="str">
            <v>Nyugat-Mo.</v>
          </cell>
          <cell r="M491" t="str">
            <v>NYUGATI DÉL MÜSZAKI TER</v>
          </cell>
        </row>
        <row r="492">
          <cell r="D492" t="str">
            <v>Somogyegres</v>
          </cell>
          <cell r="E492" t="str">
            <v>Trebbin Zoltán</v>
          </cell>
          <cell r="F492" t="str">
            <v>Kajli István</v>
          </cell>
          <cell r="G492" t="str">
            <v>Rab Tibor</v>
          </cell>
          <cell r="H492" t="str">
            <v>Siófok (84)</v>
          </cell>
          <cell r="I492" t="str">
            <v>Kiss Dezső</v>
          </cell>
          <cell r="J492" t="str">
            <v>Dél-Nyugat</v>
          </cell>
          <cell r="K492">
            <v>84</v>
          </cell>
          <cell r="L492" t="str">
            <v>Nyugat-Mo.</v>
          </cell>
          <cell r="M492" t="str">
            <v>NYUGATI DÉL MÜSZAKI TER</v>
          </cell>
        </row>
        <row r="493">
          <cell r="D493" t="str">
            <v>Somogyfajsz</v>
          </cell>
          <cell r="E493" t="str">
            <v>Trebbin Zoltán</v>
          </cell>
          <cell r="F493" t="str">
            <v>Kajli István</v>
          </cell>
          <cell r="G493" t="str">
            <v>Rab Tibor</v>
          </cell>
          <cell r="H493" t="str">
            <v>Marcali (85)</v>
          </cell>
          <cell r="I493" t="str">
            <v>Kiss Dezső</v>
          </cell>
          <cell r="J493" t="str">
            <v>Dél-Nyugat</v>
          </cell>
          <cell r="K493">
            <v>85</v>
          </cell>
          <cell r="L493" t="str">
            <v>Nyugat-Mo.</v>
          </cell>
          <cell r="M493" t="str">
            <v>NYUGATI DÉL MÜSZAKI TER</v>
          </cell>
        </row>
        <row r="494">
          <cell r="D494" t="str">
            <v>Somogygeszti</v>
          </cell>
          <cell r="E494" t="str">
            <v>Trebbin Zoltán</v>
          </cell>
          <cell r="F494" t="str">
            <v>Vida Tibor</v>
          </cell>
          <cell r="G494" t="str">
            <v>Rab Tibor</v>
          </cell>
          <cell r="H494" t="str">
            <v>Kaposvár (82)</v>
          </cell>
          <cell r="I494" t="str">
            <v>Kiss Dezső</v>
          </cell>
          <cell r="J494" t="str">
            <v>Dél-Nyugat</v>
          </cell>
          <cell r="K494">
            <v>82</v>
          </cell>
          <cell r="L494" t="str">
            <v>Nyugat-Mo.</v>
          </cell>
          <cell r="M494" t="str">
            <v>NYUGATI DÉL MÜSZAKI TER</v>
          </cell>
        </row>
        <row r="495">
          <cell r="D495" t="str">
            <v>Somogyjád</v>
          </cell>
          <cell r="E495" t="str">
            <v>Trebbin Zoltán</v>
          </cell>
          <cell r="F495" t="str">
            <v>Vida Tibor</v>
          </cell>
          <cell r="G495" t="str">
            <v>Rab Tibor</v>
          </cell>
          <cell r="H495" t="str">
            <v>Kaposvár (82)</v>
          </cell>
          <cell r="I495" t="str">
            <v>Kiss Dezső</v>
          </cell>
          <cell r="J495" t="str">
            <v>Dél-Nyugat</v>
          </cell>
          <cell r="K495">
            <v>82</v>
          </cell>
          <cell r="L495" t="str">
            <v>Nyugat-Mo.</v>
          </cell>
          <cell r="M495" t="str">
            <v>NYUGATI DÉL MÜSZAKI TER</v>
          </cell>
        </row>
        <row r="496">
          <cell r="D496" t="str">
            <v>Somogymeggyes</v>
          </cell>
          <cell r="E496" t="str">
            <v>Trebbin Zoltán</v>
          </cell>
          <cell r="F496" t="str">
            <v>Kajli István</v>
          </cell>
          <cell r="G496" t="str">
            <v>Rab Tibor</v>
          </cell>
          <cell r="H496" t="str">
            <v>Siófok (84)</v>
          </cell>
          <cell r="I496" t="str">
            <v>Kiss Dezső</v>
          </cell>
          <cell r="J496" t="str">
            <v>Dél-Nyugat</v>
          </cell>
          <cell r="K496">
            <v>84</v>
          </cell>
          <cell r="L496" t="str">
            <v>Nyugat-Mo.</v>
          </cell>
          <cell r="M496" t="str">
            <v>NYUGATI DÉL MÜSZAKI TER</v>
          </cell>
        </row>
        <row r="497">
          <cell r="D497" t="str">
            <v>Somogysámson</v>
          </cell>
          <cell r="E497" t="str">
            <v>Trebbin Zoltán</v>
          </cell>
          <cell r="F497" t="str">
            <v>Kajli István</v>
          </cell>
          <cell r="G497" t="str">
            <v>Rab Tibor</v>
          </cell>
          <cell r="H497" t="str">
            <v>Marcali (85)</v>
          </cell>
          <cell r="I497" t="str">
            <v>Kiss Dezső</v>
          </cell>
          <cell r="J497" t="str">
            <v>Dél-Nyugat</v>
          </cell>
          <cell r="K497">
            <v>85</v>
          </cell>
          <cell r="L497" t="str">
            <v>Nyugat-Mo.</v>
          </cell>
          <cell r="M497" t="str">
            <v>NYUGATI DÉL MÜSZAKI TER</v>
          </cell>
        </row>
        <row r="498">
          <cell r="D498" t="str">
            <v>Somogysárd</v>
          </cell>
          <cell r="E498" t="str">
            <v>Trebbin Zoltán</v>
          </cell>
          <cell r="F498" t="str">
            <v>Vida Tibor</v>
          </cell>
          <cell r="G498" t="str">
            <v>Rab Tibor</v>
          </cell>
          <cell r="H498" t="str">
            <v>Kaposvár (82)</v>
          </cell>
          <cell r="I498" t="str">
            <v>Kiss Dezső</v>
          </cell>
          <cell r="J498" t="str">
            <v>Dél-Nyugat</v>
          </cell>
          <cell r="K498">
            <v>82</v>
          </cell>
          <cell r="L498" t="str">
            <v>Nyugat-Mo.</v>
          </cell>
          <cell r="M498" t="str">
            <v>NYUGATI DÉL MÜSZAKI TER</v>
          </cell>
        </row>
        <row r="499">
          <cell r="D499" t="str">
            <v>Somogysimonyi</v>
          </cell>
          <cell r="E499" t="str">
            <v>Trebbin Zoltán</v>
          </cell>
          <cell r="F499" t="str">
            <v>Kajli István</v>
          </cell>
          <cell r="G499" t="str">
            <v>Rab Tibor</v>
          </cell>
          <cell r="H499" t="str">
            <v>Marcali (85)</v>
          </cell>
          <cell r="I499" t="str">
            <v>Kiss Dezső</v>
          </cell>
          <cell r="J499" t="str">
            <v>Dél-Nyugat</v>
          </cell>
          <cell r="K499">
            <v>85</v>
          </cell>
          <cell r="L499" t="str">
            <v>Nyugat-Mo.</v>
          </cell>
          <cell r="M499" t="str">
            <v>NYUGATI DÉL MÜSZAKI TER</v>
          </cell>
        </row>
        <row r="500">
          <cell r="D500" t="str">
            <v>Somogyszentpál</v>
          </cell>
          <cell r="E500" t="str">
            <v>Trebbin Zoltán</v>
          </cell>
          <cell r="F500" t="str">
            <v>Kajli István</v>
          </cell>
          <cell r="G500" t="str">
            <v>Rab Tibor</v>
          </cell>
          <cell r="H500" t="str">
            <v>Marcali (85)</v>
          </cell>
          <cell r="I500" t="str">
            <v>Kiss Dezső</v>
          </cell>
          <cell r="J500" t="str">
            <v>Dél-Nyugat</v>
          </cell>
          <cell r="K500">
            <v>85</v>
          </cell>
          <cell r="L500" t="str">
            <v>Nyugat-Mo.</v>
          </cell>
          <cell r="M500" t="str">
            <v>NYUGATI DÉL MÜSZAKI TER</v>
          </cell>
        </row>
        <row r="501">
          <cell r="D501" t="str">
            <v>Somogyszil</v>
          </cell>
          <cell r="E501" t="str">
            <v>Trebbin Zoltán</v>
          </cell>
          <cell r="F501" t="str">
            <v>Vida Tibor</v>
          </cell>
          <cell r="G501" t="str">
            <v>Rab Tibor</v>
          </cell>
          <cell r="H501" t="str">
            <v>Kaposvár (82)</v>
          </cell>
          <cell r="I501" t="str">
            <v>Kiss Dezső</v>
          </cell>
          <cell r="J501" t="str">
            <v>Dél-Nyugat</v>
          </cell>
          <cell r="K501">
            <v>82</v>
          </cell>
          <cell r="L501" t="str">
            <v>Nyugat-Mo.</v>
          </cell>
          <cell r="M501" t="str">
            <v>NYUGATI DÉL MÜSZAKI TER</v>
          </cell>
        </row>
        <row r="502">
          <cell r="D502" t="str">
            <v>Somogyszob</v>
          </cell>
          <cell r="E502" t="str">
            <v>Trebbin Zoltán</v>
          </cell>
          <cell r="F502" t="str">
            <v>Vida Tibor</v>
          </cell>
          <cell r="G502" t="str">
            <v>Rab Tibor</v>
          </cell>
          <cell r="H502" t="str">
            <v>Kaposvár (82)</v>
          </cell>
          <cell r="I502" t="str">
            <v>Kiss Dezső</v>
          </cell>
          <cell r="J502" t="str">
            <v>Dél-Nyugat</v>
          </cell>
          <cell r="K502">
            <v>82</v>
          </cell>
          <cell r="L502" t="str">
            <v>Nyugat-Mo.</v>
          </cell>
          <cell r="M502" t="str">
            <v>NYUGATI DÉL MÜSZAKI TER</v>
          </cell>
        </row>
        <row r="503">
          <cell r="D503" t="str">
            <v>Somogytúr</v>
          </cell>
          <cell r="E503" t="str">
            <v>Trebbin Zoltán</v>
          </cell>
          <cell r="F503" t="str">
            <v>Kajli István</v>
          </cell>
          <cell r="G503" t="str">
            <v>Rab Tibor</v>
          </cell>
          <cell r="H503" t="str">
            <v>Marcali (85)</v>
          </cell>
          <cell r="I503" t="str">
            <v>Kiss Dezső</v>
          </cell>
          <cell r="J503" t="str">
            <v>Dél-Nyugat</v>
          </cell>
          <cell r="K503">
            <v>85</v>
          </cell>
          <cell r="L503" t="str">
            <v>Nyugat-Mo.</v>
          </cell>
          <cell r="M503" t="str">
            <v>NYUGATI DÉL MÜSZAKI TER</v>
          </cell>
        </row>
        <row r="504">
          <cell r="D504" t="str">
            <v>Somogyudvarhely</v>
          </cell>
          <cell r="E504" t="str">
            <v>Trebbin Zoltán</v>
          </cell>
          <cell r="F504" t="str">
            <v>Vida Tibor</v>
          </cell>
          <cell r="G504" t="str">
            <v>Rab Tibor</v>
          </cell>
          <cell r="H504" t="str">
            <v>Kaposvár (82)</v>
          </cell>
          <cell r="I504" t="str">
            <v>Kiss Dezső</v>
          </cell>
          <cell r="J504" t="str">
            <v>Dél-Nyugat</v>
          </cell>
          <cell r="K504">
            <v>82</v>
          </cell>
          <cell r="L504" t="str">
            <v>Nyugat-Mo.</v>
          </cell>
          <cell r="M504" t="str">
            <v>NYUGATI DÉL MÜSZAKI TER</v>
          </cell>
        </row>
        <row r="505">
          <cell r="D505" t="str">
            <v>Somogyvámos</v>
          </cell>
          <cell r="E505" t="str">
            <v>Trebbin Zoltán</v>
          </cell>
          <cell r="F505" t="str">
            <v>Kajli István</v>
          </cell>
          <cell r="G505" t="str">
            <v>Rab Tibor</v>
          </cell>
          <cell r="H505" t="str">
            <v>Marcali (85)</v>
          </cell>
          <cell r="I505" t="str">
            <v>Kiss Dezső</v>
          </cell>
          <cell r="J505" t="str">
            <v>Dél-Nyugat</v>
          </cell>
          <cell r="K505">
            <v>85</v>
          </cell>
          <cell r="L505" t="str">
            <v>Nyugat-Mo.</v>
          </cell>
          <cell r="M505" t="str">
            <v>NYUGATI DÉL MÜSZAKI TER</v>
          </cell>
        </row>
        <row r="506">
          <cell r="D506" t="str">
            <v>Somogyvár</v>
          </cell>
          <cell r="E506" t="str">
            <v>Trebbin Zoltán</v>
          </cell>
          <cell r="F506" t="str">
            <v>Kajli István</v>
          </cell>
          <cell r="G506" t="str">
            <v>Rab Tibor</v>
          </cell>
          <cell r="H506" t="str">
            <v>Marcali (85)</v>
          </cell>
          <cell r="I506" t="str">
            <v>Kiss Dezső</v>
          </cell>
          <cell r="J506" t="str">
            <v>Dél-Nyugat</v>
          </cell>
          <cell r="K506">
            <v>85</v>
          </cell>
          <cell r="L506" t="str">
            <v>Nyugat-Mo.</v>
          </cell>
          <cell r="M506" t="str">
            <v>NYUGATI DÉL MÜSZAKI TER</v>
          </cell>
        </row>
        <row r="507">
          <cell r="D507" t="str">
            <v>Somogyzsitfa</v>
          </cell>
          <cell r="E507" t="str">
            <v>Trebbin Zoltán</v>
          </cell>
          <cell r="F507" t="str">
            <v>Kajli István</v>
          </cell>
          <cell r="G507" t="str">
            <v>Rab Tibor</v>
          </cell>
          <cell r="H507" t="str">
            <v>Marcali (85)</v>
          </cell>
          <cell r="I507" t="str">
            <v>Kiss Dezső</v>
          </cell>
          <cell r="J507" t="str">
            <v>Dél-Nyugat</v>
          </cell>
          <cell r="K507">
            <v>85</v>
          </cell>
          <cell r="L507" t="str">
            <v>Nyugat-Mo.</v>
          </cell>
          <cell r="M507" t="str">
            <v>NYUGATI DÉL MÜSZAKI TER</v>
          </cell>
        </row>
        <row r="508">
          <cell r="D508" t="str">
            <v>Szabadi</v>
          </cell>
          <cell r="E508" t="str">
            <v>Trebbin Zoltán</v>
          </cell>
          <cell r="F508" t="str">
            <v>Vida Tibor</v>
          </cell>
          <cell r="G508" t="str">
            <v>Rab Tibor</v>
          </cell>
          <cell r="H508" t="str">
            <v>Kaposvár (82)</v>
          </cell>
          <cell r="I508" t="str">
            <v>Kiss Dezső</v>
          </cell>
          <cell r="J508" t="str">
            <v>Dél-Nyugat</v>
          </cell>
          <cell r="K508">
            <v>82</v>
          </cell>
          <cell r="L508" t="str">
            <v>Nyugat-Mo.</v>
          </cell>
          <cell r="M508" t="str">
            <v>NYUGATI DÉL MÜSZAKI TER</v>
          </cell>
        </row>
        <row r="509">
          <cell r="D509" t="str">
            <v>Szabás</v>
          </cell>
          <cell r="E509" t="str">
            <v>Trebbin Zoltán</v>
          </cell>
          <cell r="F509" t="str">
            <v>Vida Tibor</v>
          </cell>
          <cell r="G509" t="str">
            <v>Rab Tibor</v>
          </cell>
          <cell r="H509" t="str">
            <v>Kaposvár (82)</v>
          </cell>
          <cell r="I509" t="str">
            <v>Kiss Dezső</v>
          </cell>
          <cell r="J509" t="str">
            <v>Dél-Nyugat</v>
          </cell>
          <cell r="K509">
            <v>82</v>
          </cell>
          <cell r="L509" t="str">
            <v>Nyugat-Mo.</v>
          </cell>
          <cell r="M509" t="str">
            <v>NYUGATI DÉL MÜSZAKI TER</v>
          </cell>
        </row>
        <row r="510">
          <cell r="D510" t="str">
            <v>Szántód</v>
          </cell>
          <cell r="E510" t="str">
            <v>Trebbin Zoltán</v>
          </cell>
          <cell r="F510" t="str">
            <v>Kajli István</v>
          </cell>
          <cell r="G510" t="str">
            <v>Rab Tibor</v>
          </cell>
          <cell r="H510" t="str">
            <v>Siófok (84)</v>
          </cell>
          <cell r="I510" t="str">
            <v>Kiss Dezső</v>
          </cell>
          <cell r="J510" t="str">
            <v>Dél-Nyugat</v>
          </cell>
          <cell r="K510">
            <v>84</v>
          </cell>
          <cell r="L510" t="str">
            <v>Nyugat-Mo.</v>
          </cell>
          <cell r="M510" t="str">
            <v>NYUGATI DÉL MÜSZAKI TER</v>
          </cell>
        </row>
        <row r="511">
          <cell r="D511" t="str">
            <v>Szegerdő</v>
          </cell>
          <cell r="E511" t="str">
            <v>Trebbin Zoltán</v>
          </cell>
          <cell r="F511" t="str">
            <v>Kajli István</v>
          </cell>
          <cell r="G511" t="str">
            <v>Rab Tibor</v>
          </cell>
          <cell r="H511" t="str">
            <v>Marcali (85)</v>
          </cell>
          <cell r="I511" t="str">
            <v>Kiss Dezső</v>
          </cell>
          <cell r="J511" t="str">
            <v>Dél-Nyugat</v>
          </cell>
          <cell r="K511">
            <v>85</v>
          </cell>
          <cell r="L511" t="str">
            <v>Nyugat-Mo.</v>
          </cell>
          <cell r="M511" t="str">
            <v>NYUGATI DÉL MÜSZAKI TER</v>
          </cell>
        </row>
        <row r="512">
          <cell r="D512" t="str">
            <v>Szenna</v>
          </cell>
          <cell r="E512" t="str">
            <v>Trebbin Zoltán</v>
          </cell>
          <cell r="F512" t="str">
            <v>Vida Tibor</v>
          </cell>
          <cell r="G512" t="str">
            <v>Rab Tibor</v>
          </cell>
          <cell r="H512" t="str">
            <v>Kaposvár (82)</v>
          </cell>
          <cell r="I512" t="str">
            <v>Kiss Dezső</v>
          </cell>
          <cell r="J512" t="str">
            <v>Dél-Nyugat</v>
          </cell>
          <cell r="K512">
            <v>82</v>
          </cell>
          <cell r="L512" t="str">
            <v>Nyugat-Mo.</v>
          </cell>
          <cell r="M512" t="str">
            <v>NYUGATI DÉL MÜSZAKI TER</v>
          </cell>
        </row>
        <row r="513">
          <cell r="D513" t="str">
            <v>Szenta</v>
          </cell>
          <cell r="E513" t="str">
            <v>Trebbin Zoltán</v>
          </cell>
          <cell r="F513" t="str">
            <v>Vida Tibor</v>
          </cell>
          <cell r="G513" t="str">
            <v>Rab Tibor</v>
          </cell>
          <cell r="H513" t="str">
            <v>Kaposvár (82)</v>
          </cell>
          <cell r="I513" t="str">
            <v>Kiss Dezső</v>
          </cell>
          <cell r="J513" t="str">
            <v>Dél-Nyugat</v>
          </cell>
          <cell r="K513">
            <v>82</v>
          </cell>
          <cell r="L513" t="str">
            <v>Nyugat-Mo.</v>
          </cell>
          <cell r="M513" t="str">
            <v>NYUGATI DÉL MÜSZAKI TER</v>
          </cell>
        </row>
        <row r="514">
          <cell r="D514" t="str">
            <v>Szentbalázs</v>
          </cell>
          <cell r="E514" t="str">
            <v>Trebbin Zoltán</v>
          </cell>
          <cell r="F514" t="str">
            <v>Vida Tibor</v>
          </cell>
          <cell r="G514" t="str">
            <v>Rab Tibor</v>
          </cell>
          <cell r="H514" t="str">
            <v>Kaposvár (82)</v>
          </cell>
          <cell r="I514" t="str">
            <v>Kiss Dezső</v>
          </cell>
          <cell r="J514" t="str">
            <v>Dél-Nyugat</v>
          </cell>
          <cell r="K514">
            <v>82</v>
          </cell>
          <cell r="L514" t="str">
            <v>Nyugat-Mo.</v>
          </cell>
          <cell r="M514" t="str">
            <v>NYUGATI DÉL MÜSZAKI TER</v>
          </cell>
        </row>
        <row r="515">
          <cell r="D515" t="str">
            <v>Szentborbás</v>
          </cell>
          <cell r="E515" t="str">
            <v>Trebbin Zoltán</v>
          </cell>
          <cell r="F515" t="str">
            <v>Vida Tibor</v>
          </cell>
          <cell r="G515" t="str">
            <v>Rab Tibor</v>
          </cell>
          <cell r="H515" t="str">
            <v>Kaposvár (82)</v>
          </cell>
          <cell r="I515" t="str">
            <v>Kiss Dezső</v>
          </cell>
          <cell r="J515" t="str">
            <v>Dél-Nyugat</v>
          </cell>
          <cell r="K515">
            <v>82</v>
          </cell>
          <cell r="L515" t="str">
            <v>Nyugat-Mo.</v>
          </cell>
          <cell r="M515" t="str">
            <v>NYUGATI DÉL MÜSZAKI TER</v>
          </cell>
        </row>
        <row r="516">
          <cell r="D516" t="str">
            <v>Szentgáloskér</v>
          </cell>
          <cell r="E516" t="str">
            <v>Trebbin Zoltán</v>
          </cell>
          <cell r="F516" t="str">
            <v>Vida Tibor</v>
          </cell>
          <cell r="G516" t="str">
            <v>Rab Tibor</v>
          </cell>
          <cell r="H516" t="str">
            <v>Kaposvár (82)</v>
          </cell>
          <cell r="I516" t="str">
            <v>Kiss Dezső</v>
          </cell>
          <cell r="J516" t="str">
            <v>Dél-Nyugat</v>
          </cell>
          <cell r="K516">
            <v>82</v>
          </cell>
          <cell r="L516" t="str">
            <v>Nyugat-Mo.</v>
          </cell>
          <cell r="M516" t="str">
            <v>NYUGATI DÉL MÜSZAKI TER</v>
          </cell>
        </row>
        <row r="517">
          <cell r="D517" t="str">
            <v>Szenyér</v>
          </cell>
          <cell r="E517" t="str">
            <v>Trebbin Zoltán</v>
          </cell>
          <cell r="F517" t="str">
            <v>Kajli István</v>
          </cell>
          <cell r="G517" t="str">
            <v>Rab Tibor</v>
          </cell>
          <cell r="H517" t="str">
            <v>Marcali (85)</v>
          </cell>
          <cell r="I517" t="str">
            <v>Kiss Dezső</v>
          </cell>
          <cell r="J517" t="str">
            <v>Dél-Nyugat</v>
          </cell>
          <cell r="K517">
            <v>85</v>
          </cell>
          <cell r="L517" t="str">
            <v>Nyugat-Mo.</v>
          </cell>
          <cell r="M517" t="str">
            <v>NYUGATI DÉL MÜSZAKI TER</v>
          </cell>
        </row>
        <row r="518">
          <cell r="D518" t="str">
            <v>Szilvásszentmárton</v>
          </cell>
          <cell r="E518" t="str">
            <v>Trebbin Zoltán</v>
          </cell>
          <cell r="F518" t="str">
            <v>Vida Tibor</v>
          </cell>
          <cell r="G518" t="str">
            <v>Rab Tibor</v>
          </cell>
          <cell r="H518" t="str">
            <v>Kaposvár (82)</v>
          </cell>
          <cell r="I518" t="str">
            <v>Kiss Dezső</v>
          </cell>
          <cell r="J518" t="str">
            <v>Dél-Nyugat</v>
          </cell>
          <cell r="K518">
            <v>82</v>
          </cell>
          <cell r="L518" t="str">
            <v>Nyugat-Mo.</v>
          </cell>
          <cell r="M518" t="str">
            <v>NYUGATI DÉL MÜSZAKI TER</v>
          </cell>
        </row>
        <row r="519">
          <cell r="D519" t="str">
            <v>Szorosad</v>
          </cell>
          <cell r="E519" t="str">
            <v>Trebbin Zoltán</v>
          </cell>
          <cell r="F519" t="str">
            <v>Kajli István</v>
          </cell>
          <cell r="G519" t="str">
            <v>Rab Tibor</v>
          </cell>
          <cell r="H519" t="str">
            <v>Siófok (84)</v>
          </cell>
          <cell r="I519" t="str">
            <v>Kiss Dezső</v>
          </cell>
          <cell r="J519" t="str">
            <v>Dél-Nyugat</v>
          </cell>
          <cell r="K519">
            <v>84</v>
          </cell>
          <cell r="L519" t="str">
            <v>Nyugat-Mo.</v>
          </cell>
          <cell r="M519" t="str">
            <v>NYUGATI DÉL MÜSZAKI TER</v>
          </cell>
        </row>
        <row r="520">
          <cell r="D520" t="str">
            <v>Szólád</v>
          </cell>
          <cell r="E520" t="str">
            <v>Trebbin Zoltán</v>
          </cell>
          <cell r="F520" t="str">
            <v>Kajli István</v>
          </cell>
          <cell r="G520" t="str">
            <v>Rab Tibor</v>
          </cell>
          <cell r="H520" t="str">
            <v>Siófok (84)</v>
          </cell>
          <cell r="I520" t="str">
            <v>Kiss Dezső</v>
          </cell>
          <cell r="J520" t="str">
            <v>Dél-Nyugat</v>
          </cell>
          <cell r="K520">
            <v>84</v>
          </cell>
          <cell r="L520" t="str">
            <v>Nyugat-Mo.</v>
          </cell>
          <cell r="M520" t="str">
            <v>NYUGATI DÉL MÜSZAKI TER</v>
          </cell>
        </row>
        <row r="521">
          <cell r="D521" t="str">
            <v>Szőkedencs</v>
          </cell>
          <cell r="E521" t="str">
            <v>Trebbin Zoltán</v>
          </cell>
          <cell r="F521" t="str">
            <v>Kajli István</v>
          </cell>
          <cell r="G521" t="str">
            <v>Rab Tibor</v>
          </cell>
          <cell r="H521" t="str">
            <v>Marcali (85)</v>
          </cell>
          <cell r="I521" t="str">
            <v>Kiss Dezső</v>
          </cell>
          <cell r="J521" t="str">
            <v>Dél-Nyugat</v>
          </cell>
          <cell r="K521">
            <v>85</v>
          </cell>
          <cell r="L521" t="str">
            <v>Nyugat-Mo.</v>
          </cell>
          <cell r="M521" t="str">
            <v>NYUGATI DÉL MÜSZAKI TER</v>
          </cell>
        </row>
        <row r="522">
          <cell r="D522" t="str">
            <v>Szőlősgyörök</v>
          </cell>
          <cell r="E522" t="str">
            <v>Trebbin Zoltán</v>
          </cell>
          <cell r="F522" t="str">
            <v>Kajli István</v>
          </cell>
          <cell r="G522" t="str">
            <v>Rab Tibor</v>
          </cell>
          <cell r="H522" t="str">
            <v>Marcali (85)</v>
          </cell>
          <cell r="I522" t="str">
            <v>Kiss Dezső</v>
          </cell>
          <cell r="J522" t="str">
            <v>Dél-Nyugat</v>
          </cell>
          <cell r="K522">
            <v>85</v>
          </cell>
          <cell r="L522" t="str">
            <v>Nyugat-Mo.</v>
          </cell>
          <cell r="M522" t="str">
            <v>NYUGATI DÉL MÜSZAKI TER</v>
          </cell>
        </row>
        <row r="523">
          <cell r="D523" t="str">
            <v>Szulok</v>
          </cell>
          <cell r="E523" t="str">
            <v>Trebbin Zoltán</v>
          </cell>
          <cell r="F523" t="str">
            <v>Vida Tibor</v>
          </cell>
          <cell r="G523" t="str">
            <v>Rab Tibor</v>
          </cell>
          <cell r="H523" t="str">
            <v>Kaposvár (82)</v>
          </cell>
          <cell r="I523" t="str">
            <v>Kiss Dezső</v>
          </cell>
          <cell r="J523" t="str">
            <v>Dél-Nyugat</v>
          </cell>
          <cell r="K523">
            <v>82</v>
          </cell>
          <cell r="L523" t="str">
            <v>Nyugat-Mo.</v>
          </cell>
          <cell r="M523" t="str">
            <v>NYUGATI DÉL MÜSZAKI TER</v>
          </cell>
        </row>
        <row r="524">
          <cell r="D524" t="str">
            <v>Tab</v>
          </cell>
          <cell r="E524" t="str">
            <v>Trebbin Zoltán</v>
          </cell>
          <cell r="F524" t="str">
            <v>Kajli István</v>
          </cell>
          <cell r="G524" t="str">
            <v>Rab Tibor</v>
          </cell>
          <cell r="H524" t="str">
            <v>Siófok (84)</v>
          </cell>
          <cell r="I524" t="str">
            <v>Kiss Dezső</v>
          </cell>
          <cell r="J524" t="str">
            <v>Dél-Nyugat</v>
          </cell>
          <cell r="K524">
            <v>84</v>
          </cell>
          <cell r="L524" t="str">
            <v>Nyugat-Mo.</v>
          </cell>
          <cell r="M524" t="str">
            <v>NYUGATI DÉL MÜSZAKI TER</v>
          </cell>
        </row>
        <row r="525">
          <cell r="D525" t="str">
            <v>Tapsony</v>
          </cell>
          <cell r="E525" t="str">
            <v>Trebbin Zoltán</v>
          </cell>
          <cell r="F525" t="str">
            <v>Kajli István</v>
          </cell>
          <cell r="G525" t="str">
            <v>Rab Tibor</v>
          </cell>
          <cell r="H525" t="str">
            <v>Marcali (85)</v>
          </cell>
          <cell r="I525" t="str">
            <v>Kiss Dezső</v>
          </cell>
          <cell r="J525" t="str">
            <v>Dél-Nyugat</v>
          </cell>
          <cell r="K525">
            <v>85</v>
          </cell>
          <cell r="L525" t="str">
            <v>Nyugat-Mo.</v>
          </cell>
          <cell r="M525" t="str">
            <v>NYUGATI DÉL MÜSZAKI TER</v>
          </cell>
        </row>
        <row r="526">
          <cell r="D526" t="str">
            <v>Tarany</v>
          </cell>
          <cell r="E526" t="str">
            <v>Trebbin Zoltán</v>
          </cell>
          <cell r="F526" t="str">
            <v>Vida Tibor</v>
          </cell>
          <cell r="G526" t="str">
            <v>Rab Tibor</v>
          </cell>
          <cell r="H526" t="str">
            <v>Kaposvár (82)</v>
          </cell>
          <cell r="I526" t="str">
            <v>Kiss Dezső</v>
          </cell>
          <cell r="J526" t="str">
            <v>Dél-Nyugat</v>
          </cell>
          <cell r="K526">
            <v>82</v>
          </cell>
          <cell r="L526" t="str">
            <v>Nyugat-Mo.</v>
          </cell>
          <cell r="M526" t="str">
            <v>NYUGATI DÉL MÜSZAKI TER</v>
          </cell>
        </row>
        <row r="527">
          <cell r="D527" t="str">
            <v>Taszár</v>
          </cell>
          <cell r="E527" t="str">
            <v>Trebbin Zoltán</v>
          </cell>
          <cell r="F527" t="str">
            <v>Vida Tibor</v>
          </cell>
          <cell r="G527" t="str">
            <v>Rab Tibor</v>
          </cell>
          <cell r="H527" t="str">
            <v>Kaposvár (82)</v>
          </cell>
          <cell r="I527" t="str">
            <v>Kiss Dezső</v>
          </cell>
          <cell r="J527" t="str">
            <v>Dél-Nyugat</v>
          </cell>
          <cell r="K527">
            <v>82</v>
          </cell>
          <cell r="L527" t="str">
            <v>Nyugat-Mo.</v>
          </cell>
          <cell r="M527" t="str">
            <v>NYUGATI DÉL MÜSZAKI TER</v>
          </cell>
        </row>
        <row r="528">
          <cell r="D528" t="str">
            <v>Táska</v>
          </cell>
          <cell r="E528" t="str">
            <v>Trebbin Zoltán</v>
          </cell>
          <cell r="F528" t="str">
            <v>Kajli István</v>
          </cell>
          <cell r="G528" t="str">
            <v>Rab Tibor</v>
          </cell>
          <cell r="H528" t="str">
            <v>Marcali (85)</v>
          </cell>
          <cell r="I528" t="str">
            <v>Kiss Dezső</v>
          </cell>
          <cell r="J528" t="str">
            <v>Dél-Nyugat</v>
          </cell>
          <cell r="K528">
            <v>85</v>
          </cell>
          <cell r="L528" t="str">
            <v>Nyugat-Mo.</v>
          </cell>
          <cell r="M528" t="str">
            <v>NYUGATI DÉL MÜSZAKI TER</v>
          </cell>
        </row>
        <row r="529">
          <cell r="D529" t="str">
            <v>Teleki</v>
          </cell>
          <cell r="E529" t="str">
            <v>Trebbin Zoltán</v>
          </cell>
          <cell r="F529" t="str">
            <v>Kajli István</v>
          </cell>
          <cell r="G529" t="str">
            <v>Rab Tibor</v>
          </cell>
          <cell r="H529" t="str">
            <v>Siófok (84)</v>
          </cell>
          <cell r="I529" t="str">
            <v>Kiss Dezső</v>
          </cell>
          <cell r="J529" t="str">
            <v>Dél-Nyugat</v>
          </cell>
          <cell r="K529">
            <v>84</v>
          </cell>
          <cell r="L529" t="str">
            <v>Nyugat-Mo.</v>
          </cell>
          <cell r="M529" t="str">
            <v>NYUGATI DÉL MÜSZAKI TER</v>
          </cell>
        </row>
        <row r="530">
          <cell r="D530" t="str">
            <v>Tengőd</v>
          </cell>
          <cell r="E530" t="str">
            <v>Trebbin Zoltán</v>
          </cell>
          <cell r="F530" t="str">
            <v>Kajli István</v>
          </cell>
          <cell r="G530" t="str">
            <v>Rab Tibor</v>
          </cell>
          <cell r="H530" t="str">
            <v>Siófok (84)</v>
          </cell>
          <cell r="I530" t="str">
            <v>Kiss Dezső</v>
          </cell>
          <cell r="J530" t="str">
            <v>Dél-Nyugat</v>
          </cell>
          <cell r="K530">
            <v>84</v>
          </cell>
          <cell r="L530" t="str">
            <v>Nyugat-Mo.</v>
          </cell>
          <cell r="M530" t="str">
            <v>NYUGATI DÉL MÜSZAKI TER</v>
          </cell>
        </row>
        <row r="531">
          <cell r="D531" t="str">
            <v>Tikos</v>
          </cell>
          <cell r="E531" t="str">
            <v>Trebbin Zoltán</v>
          </cell>
          <cell r="F531" t="str">
            <v>Kajli István</v>
          </cell>
          <cell r="G531" t="str">
            <v>Rab Tibor</v>
          </cell>
          <cell r="H531" t="str">
            <v>Marcali (85)</v>
          </cell>
          <cell r="I531" t="str">
            <v>Kiss Dezső</v>
          </cell>
          <cell r="J531" t="str">
            <v>Dél-Nyugat</v>
          </cell>
          <cell r="K531">
            <v>85</v>
          </cell>
          <cell r="L531" t="str">
            <v>Nyugat-Mo.</v>
          </cell>
          <cell r="M531" t="str">
            <v>NYUGATI DÉL MÜSZAKI TER</v>
          </cell>
        </row>
        <row r="532">
          <cell r="D532" t="str">
            <v>Torvaj</v>
          </cell>
          <cell r="E532" t="str">
            <v>Trebbin Zoltán</v>
          </cell>
          <cell r="F532" t="str">
            <v>Kajli István</v>
          </cell>
          <cell r="G532" t="str">
            <v>Rab Tibor</v>
          </cell>
          <cell r="H532" t="str">
            <v>Siófok (84)</v>
          </cell>
          <cell r="I532" t="str">
            <v>Kiss Dezső</v>
          </cell>
          <cell r="J532" t="str">
            <v>Dél-Nyugat</v>
          </cell>
          <cell r="K532">
            <v>84</v>
          </cell>
          <cell r="L532" t="str">
            <v>Nyugat-Mo.</v>
          </cell>
          <cell r="M532" t="str">
            <v>NYUGATI DÉL MÜSZAKI TER</v>
          </cell>
        </row>
        <row r="533">
          <cell r="D533" t="str">
            <v>Tótújfalu</v>
          </cell>
          <cell r="E533" t="str">
            <v>Trebbin Zoltán</v>
          </cell>
          <cell r="F533" t="str">
            <v>Vida Tibor</v>
          </cell>
          <cell r="G533" t="str">
            <v>Rab Tibor</v>
          </cell>
          <cell r="H533" t="str">
            <v>Kaposvár (82)</v>
          </cell>
          <cell r="I533" t="str">
            <v>Kiss Dezső</v>
          </cell>
          <cell r="J533" t="str">
            <v>Dél-Nyugat</v>
          </cell>
          <cell r="K533">
            <v>82</v>
          </cell>
          <cell r="L533" t="str">
            <v>Nyugat-Mo.</v>
          </cell>
          <cell r="M533" t="str">
            <v>NYUGATI DÉL MÜSZAKI TER</v>
          </cell>
        </row>
        <row r="534">
          <cell r="D534" t="str">
            <v>Törökkoppány</v>
          </cell>
          <cell r="E534" t="str">
            <v>Trebbin Zoltán</v>
          </cell>
          <cell r="F534" t="str">
            <v>Kajli István</v>
          </cell>
          <cell r="G534" t="str">
            <v>Rab Tibor</v>
          </cell>
          <cell r="H534" t="str">
            <v>Siófok (84)</v>
          </cell>
          <cell r="I534" t="str">
            <v>Kiss Dezső</v>
          </cell>
          <cell r="J534" t="str">
            <v>Dél-Nyugat</v>
          </cell>
          <cell r="K534">
            <v>84</v>
          </cell>
          <cell r="L534" t="str">
            <v>Nyugat-Mo.</v>
          </cell>
          <cell r="M534" t="str">
            <v>NYUGATI DÉL MÜSZAKI TER</v>
          </cell>
        </row>
        <row r="535">
          <cell r="D535" t="str">
            <v>Újvárfalva</v>
          </cell>
          <cell r="E535" t="str">
            <v>Trebbin Zoltán</v>
          </cell>
          <cell r="F535" t="str">
            <v>Vida Tibor</v>
          </cell>
          <cell r="G535" t="str">
            <v>Rab Tibor</v>
          </cell>
          <cell r="H535" t="str">
            <v>Kaposvár (82)</v>
          </cell>
          <cell r="I535" t="str">
            <v>Kiss Dezső</v>
          </cell>
          <cell r="J535" t="str">
            <v>Dél-Nyugat</v>
          </cell>
          <cell r="K535">
            <v>82</v>
          </cell>
          <cell r="L535" t="str">
            <v>Nyugat-Mo.</v>
          </cell>
          <cell r="M535" t="str">
            <v>NYUGATI DÉL MÜSZAKI TER</v>
          </cell>
        </row>
        <row r="536">
          <cell r="D536" t="str">
            <v>Varászló</v>
          </cell>
          <cell r="E536" t="str">
            <v>Trebbin Zoltán</v>
          </cell>
          <cell r="F536" t="str">
            <v>Kajli István</v>
          </cell>
          <cell r="G536" t="str">
            <v>Rab Tibor</v>
          </cell>
          <cell r="H536" t="str">
            <v>Marcali (85)</v>
          </cell>
          <cell r="I536" t="str">
            <v>Kiss Dezső</v>
          </cell>
          <cell r="J536" t="str">
            <v>Dél-Nyugat</v>
          </cell>
          <cell r="K536">
            <v>85</v>
          </cell>
          <cell r="L536" t="str">
            <v>Nyugat-Mo.</v>
          </cell>
          <cell r="M536" t="str">
            <v>NYUGATI DÉL MÜSZAKI TER</v>
          </cell>
        </row>
        <row r="537">
          <cell r="D537" t="str">
            <v>Várda</v>
          </cell>
          <cell r="E537" t="str">
            <v>Trebbin Zoltán</v>
          </cell>
          <cell r="F537" t="str">
            <v>Vida Tibor</v>
          </cell>
          <cell r="G537" t="str">
            <v>Rab Tibor</v>
          </cell>
          <cell r="H537" t="str">
            <v>Kaposvár (82)</v>
          </cell>
          <cell r="I537" t="str">
            <v>Kiss Dezső</v>
          </cell>
          <cell r="J537" t="str">
            <v>Dél-Nyugat</v>
          </cell>
          <cell r="K537">
            <v>82</v>
          </cell>
          <cell r="L537" t="str">
            <v>Nyugat-Mo.</v>
          </cell>
          <cell r="M537" t="str">
            <v>NYUGATI DÉL MÜSZAKI TER</v>
          </cell>
        </row>
        <row r="538">
          <cell r="D538" t="str">
            <v>Vése</v>
          </cell>
          <cell r="E538" t="str">
            <v>Trebbin Zoltán</v>
          </cell>
          <cell r="F538" t="str">
            <v>Kajli István</v>
          </cell>
          <cell r="G538" t="str">
            <v>Rab Tibor</v>
          </cell>
          <cell r="H538" t="str">
            <v>Marcali (85)</v>
          </cell>
          <cell r="I538" t="str">
            <v>Kiss Dezső</v>
          </cell>
          <cell r="J538" t="str">
            <v>Dél-Nyugat</v>
          </cell>
          <cell r="K538">
            <v>85</v>
          </cell>
          <cell r="L538" t="str">
            <v>Nyugat-Mo.</v>
          </cell>
          <cell r="M538" t="str">
            <v>NYUGATI DÉL MÜSZAKI TER</v>
          </cell>
        </row>
        <row r="539">
          <cell r="D539" t="str">
            <v>Visnye</v>
          </cell>
          <cell r="E539" t="str">
            <v>Trebbin Zoltán</v>
          </cell>
          <cell r="F539" t="str">
            <v>Vida Tibor</v>
          </cell>
          <cell r="G539" t="str">
            <v>Rab Tibor</v>
          </cell>
          <cell r="H539" t="str">
            <v>Kaposvár (82)</v>
          </cell>
          <cell r="I539" t="str">
            <v>Kiss Dezső</v>
          </cell>
          <cell r="J539" t="str">
            <v>Dél-Nyugat</v>
          </cell>
          <cell r="K539">
            <v>82</v>
          </cell>
          <cell r="L539" t="str">
            <v>Nyugat-Mo.</v>
          </cell>
          <cell r="M539" t="str">
            <v>NYUGATI DÉL MÜSZAKI TER</v>
          </cell>
        </row>
        <row r="540">
          <cell r="D540" t="str">
            <v>Visz</v>
          </cell>
          <cell r="E540" t="str">
            <v>Trebbin Zoltán</v>
          </cell>
          <cell r="F540" t="str">
            <v>Kajli István</v>
          </cell>
          <cell r="G540" t="str">
            <v>Rab Tibor</v>
          </cell>
          <cell r="H540" t="str">
            <v>Marcali (85)</v>
          </cell>
          <cell r="I540" t="str">
            <v>Kiss Dezső</v>
          </cell>
          <cell r="J540" t="str">
            <v>Dél-Nyugat</v>
          </cell>
          <cell r="K540">
            <v>85</v>
          </cell>
          <cell r="L540" t="str">
            <v>Nyugat-Mo.</v>
          </cell>
          <cell r="M540" t="str">
            <v>NYUGATI DÉL MÜSZAKI TER</v>
          </cell>
        </row>
        <row r="541">
          <cell r="D541" t="str">
            <v>Vízvár</v>
          </cell>
          <cell r="E541" t="str">
            <v>Trebbin Zoltán</v>
          </cell>
          <cell r="F541" t="str">
            <v>Vida Tibor</v>
          </cell>
          <cell r="G541" t="str">
            <v>Rab Tibor</v>
          </cell>
          <cell r="H541" t="str">
            <v>Kaposvár (82)</v>
          </cell>
          <cell r="I541" t="str">
            <v>Kiss Dezső</v>
          </cell>
          <cell r="J541" t="str">
            <v>Dél-Nyugat</v>
          </cell>
          <cell r="K541">
            <v>82</v>
          </cell>
          <cell r="L541" t="str">
            <v>Nyugat-Mo.</v>
          </cell>
          <cell r="M541" t="str">
            <v>NYUGATI DÉL MÜSZAKI TER</v>
          </cell>
        </row>
        <row r="542">
          <cell r="D542" t="str">
            <v>Vörs</v>
          </cell>
          <cell r="E542" t="str">
            <v>Trebbin Zoltán</v>
          </cell>
          <cell r="F542" t="str">
            <v>Kajli István</v>
          </cell>
          <cell r="G542" t="str">
            <v>Rab Tibor</v>
          </cell>
          <cell r="H542" t="str">
            <v>Marcali (85)</v>
          </cell>
          <cell r="I542" t="str">
            <v>Kiss Dezső</v>
          </cell>
          <cell r="J542" t="str">
            <v>Dél-Nyugat</v>
          </cell>
          <cell r="K542">
            <v>85</v>
          </cell>
          <cell r="L542" t="str">
            <v>Nyugat-Mo.</v>
          </cell>
          <cell r="M542" t="str">
            <v>NYUGATI DÉL MÜSZAKI TER</v>
          </cell>
        </row>
        <row r="543">
          <cell r="D543" t="str">
            <v>Zala</v>
          </cell>
          <cell r="E543" t="str">
            <v>Trebbin Zoltán</v>
          </cell>
          <cell r="F543" t="str">
            <v>Kajli István</v>
          </cell>
          <cell r="G543" t="str">
            <v>Rab Tibor</v>
          </cell>
          <cell r="H543" t="str">
            <v>Siófok (84)</v>
          </cell>
          <cell r="I543" t="str">
            <v>Kiss Dezső</v>
          </cell>
          <cell r="J543" t="str">
            <v>Dél-Nyugat</v>
          </cell>
          <cell r="K543">
            <v>84</v>
          </cell>
          <cell r="L543" t="str">
            <v>Nyugat-Mo.</v>
          </cell>
          <cell r="M543" t="str">
            <v>NYUGATI DÉL MÜSZAKI TER</v>
          </cell>
        </row>
        <row r="544">
          <cell r="D544" t="str">
            <v>Zamárdi</v>
          </cell>
          <cell r="E544" t="str">
            <v>Trebbin Zoltán</v>
          </cell>
          <cell r="F544" t="str">
            <v>Kajli István</v>
          </cell>
          <cell r="G544" t="str">
            <v>Rab Tibor</v>
          </cell>
          <cell r="H544" t="str">
            <v>Siófok (84)</v>
          </cell>
          <cell r="I544" t="str">
            <v>Kiss Dezső</v>
          </cell>
          <cell r="J544" t="str">
            <v>Dél-Nyugat</v>
          </cell>
          <cell r="K544">
            <v>84</v>
          </cell>
          <cell r="L544" t="str">
            <v>Nyugat-Mo.</v>
          </cell>
          <cell r="M544" t="str">
            <v>NYUGATI DÉL MÜSZAKI TER</v>
          </cell>
        </row>
        <row r="545">
          <cell r="D545" t="str">
            <v>Zákány</v>
          </cell>
          <cell r="E545" t="str">
            <v>Trebbin Zoltán</v>
          </cell>
          <cell r="F545" t="str">
            <v>Vida Tibor</v>
          </cell>
          <cell r="G545" t="str">
            <v>Rab Tibor</v>
          </cell>
          <cell r="H545" t="str">
            <v>Kaposvár (82)</v>
          </cell>
          <cell r="I545" t="str">
            <v>Kiss Dezső</v>
          </cell>
          <cell r="J545" t="str">
            <v>Dél-Nyugat</v>
          </cell>
          <cell r="K545">
            <v>82</v>
          </cell>
          <cell r="L545" t="str">
            <v>Nyugat-Mo.</v>
          </cell>
          <cell r="M545" t="str">
            <v>NYUGATI DÉL MÜSZAKI TER</v>
          </cell>
        </row>
        <row r="546">
          <cell r="D546" t="str">
            <v>Zics</v>
          </cell>
          <cell r="E546" t="str">
            <v>Trebbin Zoltán</v>
          </cell>
          <cell r="F546" t="str">
            <v>Kajli István</v>
          </cell>
          <cell r="G546" t="str">
            <v>Rab Tibor</v>
          </cell>
          <cell r="H546" t="str">
            <v>Siófok (84)</v>
          </cell>
          <cell r="I546" t="str">
            <v>Kiss Dezső</v>
          </cell>
          <cell r="J546" t="str">
            <v>Dél-Nyugat</v>
          </cell>
          <cell r="K546">
            <v>84</v>
          </cell>
          <cell r="L546" t="str">
            <v>Nyugat-Mo.</v>
          </cell>
          <cell r="M546" t="str">
            <v>NYUGATI DÉL MÜSZAKI TER</v>
          </cell>
        </row>
        <row r="547">
          <cell r="D547" t="str">
            <v>Zimány</v>
          </cell>
          <cell r="E547" t="str">
            <v>Trebbin Zoltán</v>
          </cell>
          <cell r="F547" t="str">
            <v>Vida Tibor</v>
          </cell>
          <cell r="G547" t="str">
            <v>Rab Tibor</v>
          </cell>
          <cell r="H547" t="str">
            <v>Kaposvár (82)</v>
          </cell>
          <cell r="I547" t="str">
            <v>Kiss Dezső</v>
          </cell>
          <cell r="J547" t="str">
            <v>Dél-Nyugat</v>
          </cell>
          <cell r="K547">
            <v>82</v>
          </cell>
          <cell r="L547" t="str">
            <v>Nyugat-Mo.</v>
          </cell>
          <cell r="M547" t="str">
            <v>NYUGATI DÉL MÜSZAKI TER</v>
          </cell>
        </row>
        <row r="548">
          <cell r="D548" t="str">
            <v>Zselickisfalud</v>
          </cell>
          <cell r="E548" t="str">
            <v>Trebbin Zoltán</v>
          </cell>
          <cell r="F548" t="str">
            <v>Vida Tibor</v>
          </cell>
          <cell r="G548" t="str">
            <v>Rab Tibor</v>
          </cell>
          <cell r="H548" t="str">
            <v>Kaposvár (82)</v>
          </cell>
          <cell r="I548" t="str">
            <v>Kiss Dezső</v>
          </cell>
          <cell r="J548" t="str">
            <v>Dél-Nyugat</v>
          </cell>
          <cell r="K548">
            <v>82</v>
          </cell>
          <cell r="L548" t="str">
            <v>Nyugat-Mo.</v>
          </cell>
          <cell r="M548" t="str">
            <v>NYUGATI DÉL MÜSZAKI TER</v>
          </cell>
        </row>
        <row r="549">
          <cell r="D549" t="str">
            <v>Zselickislak</v>
          </cell>
          <cell r="E549" t="str">
            <v>Trebbin Zoltán</v>
          </cell>
          <cell r="F549" t="str">
            <v>Vida Tibor</v>
          </cell>
          <cell r="G549" t="str">
            <v>Rab Tibor</v>
          </cell>
          <cell r="H549" t="str">
            <v>Kaposvár (82)</v>
          </cell>
          <cell r="I549" t="str">
            <v>Kiss Dezső</v>
          </cell>
          <cell r="J549" t="str">
            <v>Dél-Nyugat</v>
          </cell>
          <cell r="K549">
            <v>82</v>
          </cell>
          <cell r="L549" t="str">
            <v>Nyugat-Mo.</v>
          </cell>
          <cell r="M549" t="str">
            <v>NYUGATI DÉL MÜSZAKI TER</v>
          </cell>
        </row>
        <row r="550">
          <cell r="D550" t="str">
            <v>Zselicszentpál</v>
          </cell>
          <cell r="E550" t="str">
            <v>Trebbin Zoltán</v>
          </cell>
          <cell r="F550" t="str">
            <v>Vida Tibor</v>
          </cell>
          <cell r="G550" t="str">
            <v>Rab Tibor</v>
          </cell>
          <cell r="H550" t="str">
            <v>Kaposvár (82)</v>
          </cell>
          <cell r="I550" t="str">
            <v>Kiss Dezső</v>
          </cell>
          <cell r="J550" t="str">
            <v>Dél-Nyugat</v>
          </cell>
          <cell r="K550">
            <v>82</v>
          </cell>
          <cell r="L550" t="str">
            <v>Nyugat-Mo.</v>
          </cell>
          <cell r="M550" t="str">
            <v>NYUGATI DÉL MÜSZAKI TER</v>
          </cell>
        </row>
        <row r="551">
          <cell r="D551" t="str">
            <v>Csikóstőttős</v>
          </cell>
          <cell r="E551" t="str">
            <v>Trebbin Zoltán</v>
          </cell>
          <cell r="F551" t="str">
            <v>Kajli István</v>
          </cell>
          <cell r="G551" t="str">
            <v>Rab Tibor</v>
          </cell>
          <cell r="H551" t="str">
            <v>Szekszárd (74)</v>
          </cell>
          <cell r="I551" t="str">
            <v>Kiss Dezső</v>
          </cell>
          <cell r="J551" t="str">
            <v>Dél-Nyugat</v>
          </cell>
          <cell r="K551">
            <v>74</v>
          </cell>
          <cell r="L551" t="str">
            <v>Közép-Nyugat-Mo.</v>
          </cell>
          <cell r="M551" t="str">
            <v>KÖZÉP-NYUGAT DÉL MÜSZ TER</v>
          </cell>
        </row>
        <row r="552">
          <cell r="D552" t="str">
            <v>Pári</v>
          </cell>
          <cell r="E552" t="str">
            <v>Trebbin Zoltán</v>
          </cell>
          <cell r="F552" t="str">
            <v>Kajli István</v>
          </cell>
          <cell r="G552" t="str">
            <v>Rab Tibor</v>
          </cell>
          <cell r="H552" t="str">
            <v>Szekszárd (74)</v>
          </cell>
          <cell r="I552" t="str">
            <v>Kiss Dezső</v>
          </cell>
          <cell r="J552" t="str">
            <v>Dél-Nyugat</v>
          </cell>
          <cell r="K552">
            <v>74</v>
          </cell>
          <cell r="L552" t="str">
            <v>Közép-Nyugat-Mo.</v>
          </cell>
          <cell r="M552" t="str">
            <v>KÖZÉP-NYUGAT DÉL MÜSZ TER</v>
          </cell>
        </row>
        <row r="553">
          <cell r="D553" t="str">
            <v>Alsónána</v>
          </cell>
          <cell r="E553" t="str">
            <v>Trebbin Zoltán</v>
          </cell>
          <cell r="F553" t="str">
            <v>Kajli István</v>
          </cell>
          <cell r="G553" t="str">
            <v>Rab Tibor</v>
          </cell>
          <cell r="H553" t="str">
            <v>Szekszárd (74)</v>
          </cell>
          <cell r="I553" t="str">
            <v>Kiss Dezső</v>
          </cell>
          <cell r="J553" t="str">
            <v>Dél-Nyugat</v>
          </cell>
          <cell r="K553">
            <v>74</v>
          </cell>
          <cell r="L553" t="str">
            <v>Közép-Nyugat-Mo.</v>
          </cell>
          <cell r="M553" t="str">
            <v>KÖZÉP-NYUGAT DÉL MÜSZ TER</v>
          </cell>
        </row>
        <row r="554">
          <cell r="D554" t="str">
            <v>Alsónyék</v>
          </cell>
          <cell r="E554" t="str">
            <v>Trebbin Zoltán</v>
          </cell>
          <cell r="F554" t="str">
            <v>Kajli István</v>
          </cell>
          <cell r="G554" t="str">
            <v>Rab Tibor</v>
          </cell>
          <cell r="H554" t="str">
            <v>Szekszárd (74)</v>
          </cell>
          <cell r="I554" t="str">
            <v>Kiss Dezső</v>
          </cell>
          <cell r="J554" t="str">
            <v>Dél-Nyugat</v>
          </cell>
          <cell r="K554">
            <v>74</v>
          </cell>
          <cell r="L554" t="str">
            <v>Közép-Nyugat-Mo.</v>
          </cell>
          <cell r="M554" t="str">
            <v>KÖZÉP-NYUGAT DÉL MÜSZ TER</v>
          </cell>
        </row>
        <row r="555">
          <cell r="D555" t="str">
            <v>Aparhant</v>
          </cell>
          <cell r="E555" t="str">
            <v>Trebbin Zoltán</v>
          </cell>
          <cell r="F555" t="str">
            <v>Kajli István</v>
          </cell>
          <cell r="G555" t="str">
            <v>Rab Tibor</v>
          </cell>
          <cell r="H555" t="str">
            <v>Szekszárd (74)</v>
          </cell>
          <cell r="I555" t="str">
            <v>Kiss Dezső</v>
          </cell>
          <cell r="J555" t="str">
            <v>Dél-Nyugat</v>
          </cell>
          <cell r="K555">
            <v>74</v>
          </cell>
          <cell r="L555" t="str">
            <v>Közép-Nyugat-Mo.</v>
          </cell>
          <cell r="M555" t="str">
            <v>KÖZÉP-NYUGAT DÉL MÜSZ TER</v>
          </cell>
        </row>
        <row r="556">
          <cell r="D556" t="str">
            <v>Attala</v>
          </cell>
          <cell r="E556" t="str">
            <v>Trebbin Zoltán</v>
          </cell>
          <cell r="F556" t="str">
            <v>Kajli István</v>
          </cell>
          <cell r="G556" t="str">
            <v>Rab Tibor</v>
          </cell>
          <cell r="H556" t="str">
            <v>Szekszárd (74)</v>
          </cell>
          <cell r="I556" t="str">
            <v>Kiss Dezső</v>
          </cell>
          <cell r="J556" t="str">
            <v>Dél-Nyugat</v>
          </cell>
          <cell r="K556">
            <v>74</v>
          </cell>
          <cell r="L556" t="str">
            <v>Közép-Nyugat-Mo.</v>
          </cell>
          <cell r="M556" t="str">
            <v>KÖZÉP-NYUGAT DÉL MÜSZ TER</v>
          </cell>
        </row>
        <row r="557">
          <cell r="D557" t="str">
            <v>Báta</v>
          </cell>
          <cell r="E557" t="str">
            <v>Trebbin Zoltán</v>
          </cell>
          <cell r="F557" t="str">
            <v>Kajli István</v>
          </cell>
          <cell r="G557" t="str">
            <v>Rab Tibor</v>
          </cell>
          <cell r="H557" t="str">
            <v>Szekszárd (74)</v>
          </cell>
          <cell r="I557" t="str">
            <v>Kiss Dezső</v>
          </cell>
          <cell r="J557" t="str">
            <v>Dél-Nyugat</v>
          </cell>
          <cell r="K557">
            <v>74</v>
          </cell>
          <cell r="L557" t="str">
            <v>Közép-Nyugat-Mo.</v>
          </cell>
          <cell r="M557" t="str">
            <v>KÖZÉP-NYUGAT DÉL MÜSZ TER</v>
          </cell>
        </row>
        <row r="558">
          <cell r="D558" t="str">
            <v>Bátaapáti</v>
          </cell>
          <cell r="E558" t="str">
            <v>Trebbin Zoltán</v>
          </cell>
          <cell r="F558" t="str">
            <v>Kajli István</v>
          </cell>
          <cell r="G558" t="str">
            <v>Rab Tibor</v>
          </cell>
          <cell r="H558" t="str">
            <v>Szekszárd (74)</v>
          </cell>
          <cell r="I558" t="str">
            <v>Kiss Dezső</v>
          </cell>
          <cell r="J558" t="str">
            <v>Dél-Nyugat</v>
          </cell>
          <cell r="K558">
            <v>74</v>
          </cell>
          <cell r="L558" t="str">
            <v>Közép-Nyugat-Mo.</v>
          </cell>
          <cell r="M558" t="str">
            <v>KÖZÉP-NYUGAT DÉL MÜSZ TER</v>
          </cell>
        </row>
        <row r="559">
          <cell r="D559" t="str">
            <v>Bátaszék</v>
          </cell>
          <cell r="E559" t="str">
            <v>Trebbin Zoltán</v>
          </cell>
          <cell r="F559" t="str">
            <v>Kajli István</v>
          </cell>
          <cell r="G559" t="str">
            <v>Rab Tibor</v>
          </cell>
          <cell r="H559" t="str">
            <v>Szekszárd (74)</v>
          </cell>
          <cell r="I559" t="str">
            <v>Kiss Dezső</v>
          </cell>
          <cell r="J559" t="str">
            <v>Dél-Nyugat</v>
          </cell>
          <cell r="K559">
            <v>74</v>
          </cell>
          <cell r="L559" t="str">
            <v>Közép-Nyugat-Mo.</v>
          </cell>
          <cell r="M559" t="str">
            <v>KÖZÉP-NYUGAT DÉL MÜSZ TER</v>
          </cell>
        </row>
        <row r="560">
          <cell r="D560" t="str">
            <v>Belecska</v>
          </cell>
          <cell r="E560" t="str">
            <v>Trebbin Zoltán</v>
          </cell>
          <cell r="F560" t="str">
            <v>Kajli István</v>
          </cell>
          <cell r="G560" t="str">
            <v>Rab Tibor</v>
          </cell>
          <cell r="H560" t="str">
            <v>Szekszárd (74)</v>
          </cell>
          <cell r="I560" t="str">
            <v>Kiss Dezső</v>
          </cell>
          <cell r="J560" t="str">
            <v>Dél-Nyugat</v>
          </cell>
          <cell r="K560">
            <v>74</v>
          </cell>
          <cell r="L560" t="str">
            <v>Közép-Nyugat-Mo.</v>
          </cell>
          <cell r="M560" t="str">
            <v>KÖZÉP-NYUGAT DÉL MÜSZ TER</v>
          </cell>
        </row>
        <row r="561">
          <cell r="D561" t="str">
            <v>Bikács</v>
          </cell>
          <cell r="E561" t="str">
            <v>Trebbin Zoltán</v>
          </cell>
          <cell r="F561" t="str">
            <v>Kajli István</v>
          </cell>
          <cell r="G561" t="str">
            <v>Rab Tibor</v>
          </cell>
          <cell r="H561" t="str">
            <v>Paks (75)</v>
          </cell>
          <cell r="I561" t="str">
            <v>Kiss Dezső</v>
          </cell>
          <cell r="J561" t="str">
            <v>Dél-Nyugat</v>
          </cell>
          <cell r="K561">
            <v>75</v>
          </cell>
          <cell r="L561" t="str">
            <v>Közép-Nyugat-Mo.</v>
          </cell>
          <cell r="M561" t="str">
            <v>KÖZÉP-NYUGAT DÉL MÜSZ TER</v>
          </cell>
        </row>
        <row r="562">
          <cell r="D562" t="str">
            <v>Bogyiszló</v>
          </cell>
          <cell r="E562" t="str">
            <v>Trebbin Zoltán</v>
          </cell>
          <cell r="F562" t="str">
            <v>Kajli István</v>
          </cell>
          <cell r="G562" t="str">
            <v>Rab Tibor</v>
          </cell>
          <cell r="H562" t="str">
            <v>Szekszárd (74)</v>
          </cell>
          <cell r="I562" t="str">
            <v>Kiss Dezső</v>
          </cell>
          <cell r="J562" t="str">
            <v>Dél-Nyugat</v>
          </cell>
          <cell r="K562">
            <v>74</v>
          </cell>
          <cell r="L562" t="str">
            <v>Közép-Nyugat-Mo.</v>
          </cell>
          <cell r="M562" t="str">
            <v>KÖZÉP-NYUGAT DÉL MÜSZ TER</v>
          </cell>
        </row>
        <row r="563">
          <cell r="D563" t="str">
            <v>Bonyhád</v>
          </cell>
          <cell r="E563" t="str">
            <v>Trebbin Zoltán</v>
          </cell>
          <cell r="F563" t="str">
            <v>Kajli István</v>
          </cell>
          <cell r="G563" t="str">
            <v>Rab Tibor</v>
          </cell>
          <cell r="H563" t="str">
            <v>Szekszárd (74)</v>
          </cell>
          <cell r="I563" t="str">
            <v>Kiss Dezső</v>
          </cell>
          <cell r="J563" t="str">
            <v>Dél-Nyugat</v>
          </cell>
          <cell r="K563">
            <v>74</v>
          </cell>
          <cell r="L563" t="str">
            <v>Közép-Nyugat-Mo.</v>
          </cell>
          <cell r="M563" t="str">
            <v>KÖZÉP-NYUGAT DÉL MÜSZ TER</v>
          </cell>
        </row>
        <row r="564">
          <cell r="D564" t="str">
            <v>Bonyhádvarasd</v>
          </cell>
          <cell r="E564" t="str">
            <v>Trebbin Zoltán</v>
          </cell>
          <cell r="F564" t="str">
            <v>Kajli István</v>
          </cell>
          <cell r="G564" t="str">
            <v>Rab Tibor</v>
          </cell>
          <cell r="H564" t="str">
            <v>Szekszárd (74)</v>
          </cell>
          <cell r="I564" t="str">
            <v>Kiss Dezső</v>
          </cell>
          <cell r="J564" t="str">
            <v>Dél-Nyugat</v>
          </cell>
          <cell r="K564">
            <v>74</v>
          </cell>
          <cell r="L564" t="str">
            <v>Közép-Nyugat-Mo.</v>
          </cell>
          <cell r="M564" t="str">
            <v>KÖZÉP-NYUGAT DÉL MÜSZ TER</v>
          </cell>
        </row>
        <row r="565">
          <cell r="D565" t="str">
            <v>Bölcske</v>
          </cell>
          <cell r="E565" t="str">
            <v>Trebbin Zoltán</v>
          </cell>
          <cell r="F565" t="str">
            <v>Kajli István</v>
          </cell>
          <cell r="G565" t="str">
            <v>Rab Tibor</v>
          </cell>
          <cell r="H565" t="str">
            <v>Paks (75)</v>
          </cell>
          <cell r="I565" t="str">
            <v>Kiss Dezső</v>
          </cell>
          <cell r="J565" t="str">
            <v>Dél-Nyugat</v>
          </cell>
          <cell r="K565">
            <v>75</v>
          </cell>
          <cell r="L565" t="str">
            <v>Közép-Nyugat-Mo.</v>
          </cell>
          <cell r="M565" t="str">
            <v>KÖZÉP-NYUGAT DÉL MÜSZ TER</v>
          </cell>
        </row>
        <row r="566">
          <cell r="D566" t="str">
            <v>Cikó</v>
          </cell>
          <cell r="E566" t="str">
            <v>Trebbin Zoltán</v>
          </cell>
          <cell r="F566" t="str">
            <v>Kajli István</v>
          </cell>
          <cell r="G566" t="str">
            <v>Rab Tibor</v>
          </cell>
          <cell r="H566" t="str">
            <v>Szekszárd (74)</v>
          </cell>
          <cell r="I566" t="str">
            <v>Kiss Dezső</v>
          </cell>
          <cell r="J566" t="str">
            <v>Dél-Nyugat</v>
          </cell>
          <cell r="K566">
            <v>74</v>
          </cell>
          <cell r="L566" t="str">
            <v>Közép-Nyugat-Mo.</v>
          </cell>
          <cell r="M566" t="str">
            <v>KÖZÉP-NYUGAT DÉL MÜSZ TER</v>
          </cell>
        </row>
        <row r="567">
          <cell r="D567" t="str">
            <v>Csibrák</v>
          </cell>
          <cell r="E567" t="str">
            <v>Trebbin Zoltán</v>
          </cell>
          <cell r="F567" t="str">
            <v>Kajli István</v>
          </cell>
          <cell r="G567" t="str">
            <v>Rab Tibor</v>
          </cell>
          <cell r="H567" t="str">
            <v>Szekszárd (74)</v>
          </cell>
          <cell r="I567" t="str">
            <v>Kiss Dezső</v>
          </cell>
          <cell r="J567" t="str">
            <v>Dél-Nyugat</v>
          </cell>
          <cell r="K567">
            <v>74</v>
          </cell>
          <cell r="L567" t="str">
            <v>Közép-Nyugat-Mo.</v>
          </cell>
          <cell r="M567" t="str">
            <v>KÖZÉP-NYUGAT DÉL MÜSZ TER</v>
          </cell>
        </row>
        <row r="568">
          <cell r="D568" t="str">
            <v>Csikóstöttös</v>
          </cell>
          <cell r="E568" t="str">
            <v>Trebbin Zoltán</v>
          </cell>
          <cell r="F568" t="str">
            <v>Kajli István</v>
          </cell>
          <cell r="G568" t="str">
            <v>Rab Tibor</v>
          </cell>
          <cell r="H568" t="str">
            <v>Szekszárd (74)</v>
          </cell>
          <cell r="I568" t="str">
            <v>Kiss Dezső</v>
          </cell>
          <cell r="J568" t="str">
            <v>Dél-Nyugat</v>
          </cell>
          <cell r="K568">
            <v>74</v>
          </cell>
          <cell r="L568" t="str">
            <v>Közép-Nyugat-Mo.</v>
          </cell>
          <cell r="M568" t="str">
            <v>KÖZÉP-NYUGAT DÉL MÜSZ TER</v>
          </cell>
        </row>
        <row r="569">
          <cell r="D569" t="str">
            <v>Dalmand</v>
          </cell>
          <cell r="E569" t="str">
            <v>Trebbin Zoltán</v>
          </cell>
          <cell r="F569" t="str">
            <v>Kajli István</v>
          </cell>
          <cell r="G569" t="str">
            <v>Rab Tibor</v>
          </cell>
          <cell r="H569" t="str">
            <v>Szekszárd (74)</v>
          </cell>
          <cell r="I569" t="str">
            <v>Kiss Dezső</v>
          </cell>
          <cell r="J569" t="str">
            <v>Dél-Nyugat</v>
          </cell>
          <cell r="K569">
            <v>74</v>
          </cell>
          <cell r="L569" t="str">
            <v>Közép-Nyugat-Mo.</v>
          </cell>
          <cell r="M569" t="str">
            <v>KÖZÉP-NYUGAT DÉL MÜSZ TER</v>
          </cell>
        </row>
        <row r="570">
          <cell r="D570" t="str">
            <v>Decs</v>
          </cell>
          <cell r="E570" t="str">
            <v>Trebbin Zoltán</v>
          </cell>
          <cell r="F570" t="str">
            <v>Kajli István</v>
          </cell>
          <cell r="G570" t="str">
            <v>Rab Tibor</v>
          </cell>
          <cell r="H570" t="str">
            <v>Szekszárd (74)</v>
          </cell>
          <cell r="I570" t="str">
            <v>Kiss Dezső</v>
          </cell>
          <cell r="J570" t="str">
            <v>Dél-Nyugat</v>
          </cell>
          <cell r="K570">
            <v>74</v>
          </cell>
          <cell r="L570" t="str">
            <v>Közép-Nyugat-Mo.</v>
          </cell>
          <cell r="M570" t="str">
            <v>KÖZÉP-NYUGAT DÉL MÜSZ TER</v>
          </cell>
        </row>
        <row r="571">
          <cell r="D571" t="str">
            <v>Diósberény</v>
          </cell>
          <cell r="E571" t="str">
            <v>Trebbin Zoltán</v>
          </cell>
          <cell r="F571" t="str">
            <v>Kajli István</v>
          </cell>
          <cell r="G571" t="str">
            <v>Rab Tibor</v>
          </cell>
          <cell r="H571" t="str">
            <v>Szekszárd (74)</v>
          </cell>
          <cell r="I571" t="str">
            <v>Kiss Dezső</v>
          </cell>
          <cell r="J571" t="str">
            <v>Dél-Nyugat</v>
          </cell>
          <cell r="K571">
            <v>74</v>
          </cell>
          <cell r="L571" t="str">
            <v>Közép-Nyugat-Mo.</v>
          </cell>
          <cell r="M571" t="str">
            <v>KÖZÉP-NYUGAT DÉL MÜSZ TER</v>
          </cell>
        </row>
        <row r="572">
          <cell r="D572" t="str">
            <v>Dombóvár</v>
          </cell>
          <cell r="E572" t="str">
            <v>Trebbin Zoltán</v>
          </cell>
          <cell r="F572" t="str">
            <v>Kajli István</v>
          </cell>
          <cell r="G572" t="str">
            <v>Rab Tibor</v>
          </cell>
          <cell r="H572" t="str">
            <v>Szekszárd (74)</v>
          </cell>
          <cell r="I572" t="str">
            <v>Kiss Dezső</v>
          </cell>
          <cell r="J572" t="str">
            <v>Dél-Nyugat</v>
          </cell>
          <cell r="K572">
            <v>74</v>
          </cell>
          <cell r="L572" t="str">
            <v>Közép-Nyugat-Mo.</v>
          </cell>
          <cell r="M572" t="str">
            <v>KÖZÉP-NYUGAT DÉL MÜSZ TER</v>
          </cell>
        </row>
        <row r="573">
          <cell r="D573" t="str">
            <v>Döbrököz</v>
          </cell>
          <cell r="E573" t="str">
            <v>Trebbin Zoltán</v>
          </cell>
          <cell r="F573" t="str">
            <v>Kajli István</v>
          </cell>
          <cell r="G573" t="str">
            <v>Rab Tibor</v>
          </cell>
          <cell r="H573" t="str">
            <v>Szekszárd (74)</v>
          </cell>
          <cell r="I573" t="str">
            <v>Kiss Dezső</v>
          </cell>
          <cell r="J573" t="str">
            <v>Dél-Nyugat</v>
          </cell>
          <cell r="K573">
            <v>74</v>
          </cell>
          <cell r="L573" t="str">
            <v>Közép-Nyugat-Mo.</v>
          </cell>
          <cell r="M573" t="str">
            <v>KÖZÉP-NYUGAT DÉL MÜSZ TER</v>
          </cell>
        </row>
        <row r="574">
          <cell r="D574" t="str">
            <v>Dunaföldvár</v>
          </cell>
          <cell r="E574" t="str">
            <v>Trebbin Zoltán</v>
          </cell>
          <cell r="F574" t="str">
            <v>Kajli István</v>
          </cell>
          <cell r="G574" t="str">
            <v>Rab Tibor</v>
          </cell>
          <cell r="H574" t="str">
            <v>Paks (75)</v>
          </cell>
          <cell r="I574" t="str">
            <v>Kiss Dezső</v>
          </cell>
          <cell r="J574" t="str">
            <v>Dél-Nyugat</v>
          </cell>
          <cell r="K574">
            <v>75</v>
          </cell>
          <cell r="L574" t="str">
            <v>Közép-Nyugat-Mo.</v>
          </cell>
          <cell r="M574" t="str">
            <v>KÖZÉP-NYUGAT DÉL MÜSZ TER</v>
          </cell>
        </row>
        <row r="575">
          <cell r="D575" t="str">
            <v>Dunaszentgyörgy</v>
          </cell>
          <cell r="E575" t="str">
            <v>Trebbin Zoltán</v>
          </cell>
          <cell r="F575" t="str">
            <v>Kajli István</v>
          </cell>
          <cell r="G575" t="str">
            <v>Rab Tibor</v>
          </cell>
          <cell r="H575" t="str">
            <v>Paks (75)</v>
          </cell>
          <cell r="I575" t="str">
            <v>Kiss Dezső</v>
          </cell>
          <cell r="J575" t="str">
            <v>Dél-Nyugat</v>
          </cell>
          <cell r="K575">
            <v>75</v>
          </cell>
          <cell r="L575" t="str">
            <v>Közép-Nyugat-Mo.</v>
          </cell>
          <cell r="M575" t="str">
            <v>KÖZÉP-NYUGAT DÉL MÜSZ TER</v>
          </cell>
        </row>
        <row r="576">
          <cell r="D576" t="str">
            <v>Dúzs</v>
          </cell>
          <cell r="E576" t="str">
            <v>Trebbin Zoltán</v>
          </cell>
          <cell r="F576" t="str">
            <v>Kajli István</v>
          </cell>
          <cell r="G576" t="str">
            <v>Rab Tibor</v>
          </cell>
          <cell r="H576" t="str">
            <v>Szekszárd (74)</v>
          </cell>
          <cell r="I576" t="str">
            <v>Kiss Dezső</v>
          </cell>
          <cell r="J576" t="str">
            <v>Dél-Nyugat</v>
          </cell>
          <cell r="K576">
            <v>74</v>
          </cell>
          <cell r="L576" t="str">
            <v>Közép-Nyugat-Mo.</v>
          </cell>
          <cell r="M576" t="str">
            <v>KÖZÉP-NYUGAT DÉL MÜSZ TER</v>
          </cell>
        </row>
        <row r="577">
          <cell r="D577" t="str">
            <v>Értény</v>
          </cell>
          <cell r="E577" t="str">
            <v>Trebbin Zoltán</v>
          </cell>
          <cell r="F577" t="str">
            <v>Kajli István</v>
          </cell>
          <cell r="G577" t="str">
            <v>Rab Tibor</v>
          </cell>
          <cell r="H577" t="str">
            <v>Szekszárd (74)</v>
          </cell>
          <cell r="I577" t="str">
            <v>Kiss Dezső</v>
          </cell>
          <cell r="J577" t="str">
            <v>Dél-Nyugat</v>
          </cell>
          <cell r="K577">
            <v>74</v>
          </cell>
          <cell r="L577" t="str">
            <v>Közép-Nyugat-Mo.</v>
          </cell>
          <cell r="M577" t="str">
            <v>KÖZÉP-NYUGAT DÉL MÜSZ TER</v>
          </cell>
        </row>
        <row r="578">
          <cell r="D578" t="str">
            <v>Fadd</v>
          </cell>
          <cell r="E578" t="str">
            <v>Trebbin Zoltán</v>
          </cell>
          <cell r="F578" t="str">
            <v>Kajli István</v>
          </cell>
          <cell r="G578" t="str">
            <v>Rab Tibor</v>
          </cell>
          <cell r="H578" t="str">
            <v>Szekszárd (74)</v>
          </cell>
          <cell r="I578" t="str">
            <v>Kiss Dezső</v>
          </cell>
          <cell r="J578" t="str">
            <v>Dél-Nyugat</v>
          </cell>
          <cell r="K578">
            <v>74</v>
          </cell>
          <cell r="L578" t="str">
            <v>Közép-Nyugat-Mo.</v>
          </cell>
          <cell r="M578" t="str">
            <v>KÖZÉP-NYUGAT DÉL MÜSZ TER</v>
          </cell>
        </row>
        <row r="579">
          <cell r="D579" t="str">
            <v>Fácánkert</v>
          </cell>
          <cell r="E579" t="str">
            <v>Trebbin Zoltán</v>
          </cell>
          <cell r="F579" t="str">
            <v>Kajli István</v>
          </cell>
          <cell r="G579" t="str">
            <v>Rab Tibor</v>
          </cell>
          <cell r="H579" t="str">
            <v>Szekszárd (74)</v>
          </cell>
          <cell r="I579" t="str">
            <v>Kiss Dezső</v>
          </cell>
          <cell r="J579" t="str">
            <v>Dél-Nyugat</v>
          </cell>
          <cell r="K579">
            <v>74</v>
          </cell>
          <cell r="L579" t="str">
            <v>Közép-Nyugat-Mo.</v>
          </cell>
          <cell r="M579" t="str">
            <v>KÖZÉP-NYUGAT DÉL MÜSZ TER</v>
          </cell>
        </row>
        <row r="580">
          <cell r="D580" t="str">
            <v>Felsőnána</v>
          </cell>
          <cell r="E580" t="str">
            <v>Trebbin Zoltán</v>
          </cell>
          <cell r="F580" t="str">
            <v>Kajli István</v>
          </cell>
          <cell r="G580" t="str">
            <v>Rab Tibor</v>
          </cell>
          <cell r="H580" t="str">
            <v>Szekszárd (74)</v>
          </cell>
          <cell r="I580" t="str">
            <v>Kiss Dezső</v>
          </cell>
          <cell r="J580" t="str">
            <v>Dél-Nyugat</v>
          </cell>
          <cell r="K580">
            <v>74</v>
          </cell>
          <cell r="L580" t="str">
            <v>Közép-Nyugat-Mo.</v>
          </cell>
          <cell r="M580" t="str">
            <v>KÖZÉP-NYUGAT DÉL MÜSZ TER</v>
          </cell>
        </row>
        <row r="581">
          <cell r="D581" t="str">
            <v>Felsőnyék</v>
          </cell>
          <cell r="E581" t="str">
            <v>Trebbin Zoltán</v>
          </cell>
          <cell r="F581" t="str">
            <v>Kajli István</v>
          </cell>
          <cell r="G581" t="str">
            <v>Rab Tibor</v>
          </cell>
          <cell r="H581" t="str">
            <v>Szekszárd (74)</v>
          </cell>
          <cell r="I581" t="str">
            <v>Kiss Dezső</v>
          </cell>
          <cell r="J581" t="str">
            <v>Dél-Nyugat</v>
          </cell>
          <cell r="K581">
            <v>74</v>
          </cell>
          <cell r="L581" t="str">
            <v>Közép-Nyugat-Mo.</v>
          </cell>
          <cell r="M581" t="str">
            <v>KÖZÉP-NYUGAT DÉL MÜSZ TER</v>
          </cell>
        </row>
        <row r="582">
          <cell r="D582" t="str">
            <v>Fürged</v>
          </cell>
          <cell r="E582" t="str">
            <v>Trebbin Zoltán</v>
          </cell>
          <cell r="F582" t="str">
            <v>Kajli István</v>
          </cell>
          <cell r="G582" t="str">
            <v>Rab Tibor</v>
          </cell>
          <cell r="H582" t="str">
            <v>Szekszárd (74)</v>
          </cell>
          <cell r="I582" t="str">
            <v>Kiss Dezső</v>
          </cell>
          <cell r="J582" t="str">
            <v>Dél-Nyugat</v>
          </cell>
          <cell r="K582">
            <v>74</v>
          </cell>
          <cell r="L582" t="str">
            <v>Közép-Nyugat-Mo.</v>
          </cell>
          <cell r="M582" t="str">
            <v>KÖZÉP-NYUGAT DÉL MÜSZ TER</v>
          </cell>
        </row>
        <row r="583">
          <cell r="D583" t="str">
            <v>Gerjen</v>
          </cell>
          <cell r="E583" t="str">
            <v>Trebbin Zoltán</v>
          </cell>
          <cell r="F583" t="str">
            <v>Kajli István</v>
          </cell>
          <cell r="G583" t="str">
            <v>Rab Tibor</v>
          </cell>
          <cell r="H583" t="str">
            <v>Paks (75)</v>
          </cell>
          <cell r="I583" t="str">
            <v>Kiss Dezső</v>
          </cell>
          <cell r="J583" t="str">
            <v>Dél-Nyugat</v>
          </cell>
          <cell r="K583">
            <v>75</v>
          </cell>
          <cell r="L583" t="str">
            <v>Közép-Nyugat-Mo.</v>
          </cell>
          <cell r="M583" t="str">
            <v>KÖZÉP-NYUGAT DÉL MÜSZ TER</v>
          </cell>
        </row>
        <row r="584">
          <cell r="D584" t="str">
            <v>Grábóc</v>
          </cell>
          <cell r="E584" t="str">
            <v>Trebbin Zoltán</v>
          </cell>
          <cell r="F584" t="str">
            <v>Kajli István</v>
          </cell>
          <cell r="G584" t="str">
            <v>Rab Tibor</v>
          </cell>
          <cell r="H584" t="str">
            <v>Szekszárd (74)</v>
          </cell>
          <cell r="I584" t="str">
            <v>Kiss Dezső</v>
          </cell>
          <cell r="J584" t="str">
            <v>Dél-Nyugat</v>
          </cell>
          <cell r="K584">
            <v>74</v>
          </cell>
          <cell r="L584" t="str">
            <v>Közép-Nyugat-Mo.</v>
          </cell>
          <cell r="M584" t="str">
            <v>KÖZÉP-NYUGAT DÉL MÜSZ TER</v>
          </cell>
        </row>
        <row r="585">
          <cell r="D585" t="str">
            <v>Gyönk</v>
          </cell>
          <cell r="E585" t="str">
            <v>Trebbin Zoltán</v>
          </cell>
          <cell r="F585" t="str">
            <v>Kajli István</v>
          </cell>
          <cell r="G585" t="str">
            <v>Rab Tibor</v>
          </cell>
          <cell r="H585" t="str">
            <v>Szekszárd (74)</v>
          </cell>
          <cell r="I585" t="str">
            <v>Kiss Dezső</v>
          </cell>
          <cell r="J585" t="str">
            <v>Dél-Nyugat</v>
          </cell>
          <cell r="K585">
            <v>74</v>
          </cell>
          <cell r="L585" t="str">
            <v>Közép-Nyugat-Mo.</v>
          </cell>
          <cell r="M585" t="str">
            <v>KÖZÉP-NYUGAT DÉL MÜSZ TER</v>
          </cell>
        </row>
        <row r="586">
          <cell r="D586" t="str">
            <v>Györe</v>
          </cell>
          <cell r="E586" t="str">
            <v>Trebbin Zoltán</v>
          </cell>
          <cell r="F586" t="str">
            <v>Kajli István</v>
          </cell>
          <cell r="G586" t="str">
            <v>Rab Tibor</v>
          </cell>
          <cell r="H586" t="str">
            <v>Szekszárd (74)</v>
          </cell>
          <cell r="I586" t="str">
            <v>Kiss Dezső</v>
          </cell>
          <cell r="J586" t="str">
            <v>Dél-Nyugat</v>
          </cell>
          <cell r="K586">
            <v>74</v>
          </cell>
          <cell r="L586" t="str">
            <v>Közép-Nyugat-Mo.</v>
          </cell>
          <cell r="M586" t="str">
            <v>KÖZÉP-NYUGAT DÉL MÜSZ TER</v>
          </cell>
        </row>
        <row r="587">
          <cell r="D587" t="str">
            <v>Györköny</v>
          </cell>
          <cell r="E587" t="str">
            <v>Trebbin Zoltán</v>
          </cell>
          <cell r="F587" t="str">
            <v>Kajli István</v>
          </cell>
          <cell r="G587" t="str">
            <v>Rab Tibor</v>
          </cell>
          <cell r="H587" t="str">
            <v>Paks (75)</v>
          </cell>
          <cell r="I587" t="str">
            <v>Kiss Dezső</v>
          </cell>
          <cell r="J587" t="str">
            <v>Dél-Nyugat</v>
          </cell>
          <cell r="K587">
            <v>75</v>
          </cell>
          <cell r="L587" t="str">
            <v>Közép-Nyugat-Mo.</v>
          </cell>
          <cell r="M587" t="str">
            <v>KÖZÉP-NYUGAT DÉL MÜSZ TER</v>
          </cell>
        </row>
        <row r="588">
          <cell r="D588" t="str">
            <v>Gyulaj</v>
          </cell>
          <cell r="E588" t="str">
            <v>Trebbin Zoltán</v>
          </cell>
          <cell r="F588" t="str">
            <v>Kajli István</v>
          </cell>
          <cell r="G588" t="str">
            <v>Rab Tibor</v>
          </cell>
          <cell r="H588" t="str">
            <v>Szekszárd (74)</v>
          </cell>
          <cell r="I588" t="str">
            <v>Kiss Dezső</v>
          </cell>
          <cell r="J588" t="str">
            <v>Dél-Nyugat</v>
          </cell>
          <cell r="K588">
            <v>74</v>
          </cell>
          <cell r="L588" t="str">
            <v>Közép-Nyugat-Mo.</v>
          </cell>
          <cell r="M588" t="str">
            <v>KÖZÉP-NYUGAT DÉL MÜSZ TER</v>
          </cell>
        </row>
        <row r="589">
          <cell r="D589" t="str">
            <v>Harc</v>
          </cell>
          <cell r="E589" t="str">
            <v>Trebbin Zoltán</v>
          </cell>
          <cell r="F589" t="str">
            <v>Kajli István</v>
          </cell>
          <cell r="G589" t="str">
            <v>Rab Tibor</v>
          </cell>
          <cell r="H589" t="str">
            <v>Szekszárd (74)</v>
          </cell>
          <cell r="I589" t="str">
            <v>Kiss Dezső</v>
          </cell>
          <cell r="J589" t="str">
            <v>Dél-Nyugat</v>
          </cell>
          <cell r="K589">
            <v>74</v>
          </cell>
          <cell r="L589" t="str">
            <v>Közép-Nyugat-Mo.</v>
          </cell>
          <cell r="M589" t="str">
            <v>KÖZÉP-NYUGAT DÉL MÜSZ TER</v>
          </cell>
        </row>
        <row r="590">
          <cell r="D590" t="str">
            <v>Hőgyész</v>
          </cell>
          <cell r="E590" t="str">
            <v>Trebbin Zoltán</v>
          </cell>
          <cell r="F590" t="str">
            <v>Kajli István</v>
          </cell>
          <cell r="G590" t="str">
            <v>Rab Tibor</v>
          </cell>
          <cell r="H590" t="str">
            <v>Szekszárd (74)</v>
          </cell>
          <cell r="I590" t="str">
            <v>Kiss Dezső</v>
          </cell>
          <cell r="J590" t="str">
            <v>Dél-Nyugat</v>
          </cell>
          <cell r="K590">
            <v>74</v>
          </cell>
          <cell r="L590" t="str">
            <v>Közép-Nyugat-Mo.</v>
          </cell>
          <cell r="M590" t="str">
            <v>KÖZÉP-NYUGAT DÉL MÜSZ TER</v>
          </cell>
        </row>
        <row r="591">
          <cell r="D591" t="str">
            <v>Iregszemcse</v>
          </cell>
          <cell r="E591" t="str">
            <v>Trebbin Zoltán</v>
          </cell>
          <cell r="F591" t="str">
            <v>Kajli István</v>
          </cell>
          <cell r="G591" t="str">
            <v>Rab Tibor</v>
          </cell>
          <cell r="H591" t="str">
            <v>Szekszárd (74)</v>
          </cell>
          <cell r="I591" t="str">
            <v>Kiss Dezső</v>
          </cell>
          <cell r="J591" t="str">
            <v>Dél-Nyugat</v>
          </cell>
          <cell r="K591">
            <v>74</v>
          </cell>
          <cell r="L591" t="str">
            <v>Közép-Nyugat-Mo.</v>
          </cell>
          <cell r="M591" t="str">
            <v>KÖZÉP-NYUGAT DÉL MÜSZ TER</v>
          </cell>
        </row>
        <row r="592">
          <cell r="D592" t="str">
            <v>Izmény</v>
          </cell>
          <cell r="E592" t="str">
            <v>Trebbin Zoltán</v>
          </cell>
          <cell r="F592" t="str">
            <v>Kajli István</v>
          </cell>
          <cell r="G592" t="str">
            <v>Rab Tibor</v>
          </cell>
          <cell r="H592" t="str">
            <v>Szekszárd (74)</v>
          </cell>
          <cell r="I592" t="str">
            <v>Kiss Dezső</v>
          </cell>
          <cell r="J592" t="str">
            <v>Dél-Nyugat</v>
          </cell>
          <cell r="K592">
            <v>74</v>
          </cell>
          <cell r="L592" t="str">
            <v>Közép-Nyugat-Mo.</v>
          </cell>
          <cell r="M592" t="str">
            <v>KÖZÉP-NYUGAT DÉL MÜSZ TER</v>
          </cell>
        </row>
        <row r="593">
          <cell r="D593" t="str">
            <v>Jágónak</v>
          </cell>
          <cell r="E593" t="str">
            <v>Trebbin Zoltán</v>
          </cell>
          <cell r="F593" t="str">
            <v>Kajli István</v>
          </cell>
          <cell r="G593" t="str">
            <v>Rab Tibor</v>
          </cell>
          <cell r="H593" t="str">
            <v>Szekszárd (74)</v>
          </cell>
          <cell r="I593" t="str">
            <v>Kiss Dezső</v>
          </cell>
          <cell r="J593" t="str">
            <v>Dél-Nyugat</v>
          </cell>
          <cell r="K593">
            <v>74</v>
          </cell>
          <cell r="L593" t="str">
            <v>Közép-Nyugat-Mo.</v>
          </cell>
          <cell r="M593" t="str">
            <v>KÖZÉP-NYUGAT DÉL MÜSZ TER</v>
          </cell>
        </row>
        <row r="594">
          <cell r="D594" t="str">
            <v>Kajdacs</v>
          </cell>
          <cell r="E594" t="str">
            <v>Trebbin Zoltán</v>
          </cell>
          <cell r="F594" t="str">
            <v>Kajli István</v>
          </cell>
          <cell r="G594" t="str">
            <v>Rab Tibor</v>
          </cell>
          <cell r="H594" t="str">
            <v>Paks (75)</v>
          </cell>
          <cell r="I594" t="str">
            <v>Kiss Dezső</v>
          </cell>
          <cell r="J594" t="str">
            <v>Dél-Nyugat</v>
          </cell>
          <cell r="K594">
            <v>75</v>
          </cell>
          <cell r="L594" t="str">
            <v>Közép-Nyugat-Mo.</v>
          </cell>
          <cell r="M594" t="str">
            <v>KÖZÉP-NYUGAT DÉL MÜSZ TER</v>
          </cell>
        </row>
        <row r="595">
          <cell r="D595" t="str">
            <v>Kakasd</v>
          </cell>
          <cell r="E595" t="str">
            <v>Trebbin Zoltán</v>
          </cell>
          <cell r="F595" t="str">
            <v>Kajli István</v>
          </cell>
          <cell r="G595" t="str">
            <v>Rab Tibor</v>
          </cell>
          <cell r="H595" t="str">
            <v>Szekszárd (74)</v>
          </cell>
          <cell r="I595" t="str">
            <v>Kiss Dezső</v>
          </cell>
          <cell r="J595" t="str">
            <v>Dél-Nyugat</v>
          </cell>
          <cell r="K595">
            <v>74</v>
          </cell>
          <cell r="L595" t="str">
            <v>Közép-Nyugat-Mo.</v>
          </cell>
          <cell r="M595" t="str">
            <v>KÖZÉP-NYUGAT DÉL MÜSZ TER</v>
          </cell>
        </row>
        <row r="596">
          <cell r="D596" t="str">
            <v>Kalaznó</v>
          </cell>
          <cell r="E596" t="str">
            <v>Trebbin Zoltán</v>
          </cell>
          <cell r="F596" t="str">
            <v>Kajli István</v>
          </cell>
          <cell r="G596" t="str">
            <v>Rab Tibor</v>
          </cell>
          <cell r="H596" t="str">
            <v>Szekszárd (74)</v>
          </cell>
          <cell r="I596" t="str">
            <v>Kiss Dezső</v>
          </cell>
          <cell r="J596" t="str">
            <v>Dél-Nyugat</v>
          </cell>
          <cell r="K596">
            <v>74</v>
          </cell>
          <cell r="L596" t="str">
            <v>Közép-Nyugat-Mo.</v>
          </cell>
          <cell r="M596" t="str">
            <v>KÖZÉP-NYUGAT DÉL MÜSZ TER</v>
          </cell>
        </row>
        <row r="597">
          <cell r="D597" t="str">
            <v>Kapospula</v>
          </cell>
          <cell r="E597" t="str">
            <v>Trebbin Zoltán</v>
          </cell>
          <cell r="F597" t="str">
            <v>Kajli István</v>
          </cell>
          <cell r="G597" t="str">
            <v>Rab Tibor</v>
          </cell>
          <cell r="H597" t="str">
            <v>Szekszárd (74)</v>
          </cell>
          <cell r="I597" t="str">
            <v>Kiss Dezső</v>
          </cell>
          <cell r="J597" t="str">
            <v>Dél-Nyugat</v>
          </cell>
          <cell r="K597">
            <v>74</v>
          </cell>
          <cell r="L597" t="str">
            <v>Közép-Nyugat-Mo.</v>
          </cell>
          <cell r="M597" t="str">
            <v>KÖZÉP-NYUGAT DÉL MÜSZ TER</v>
          </cell>
        </row>
        <row r="598">
          <cell r="D598" t="str">
            <v>Kaposszekcső</v>
          </cell>
          <cell r="E598" t="str">
            <v>Trebbin Zoltán</v>
          </cell>
          <cell r="F598" t="str">
            <v>Kajli István</v>
          </cell>
          <cell r="G598" t="str">
            <v>Rab Tibor</v>
          </cell>
          <cell r="H598" t="str">
            <v>Szekszárd (74)</v>
          </cell>
          <cell r="I598" t="str">
            <v>Kiss Dezső</v>
          </cell>
          <cell r="J598" t="str">
            <v>Dél-Nyugat</v>
          </cell>
          <cell r="K598">
            <v>74</v>
          </cell>
          <cell r="L598" t="str">
            <v>Közép-Nyugat-Mo.</v>
          </cell>
          <cell r="M598" t="str">
            <v>KÖZÉP-NYUGAT DÉL MÜSZ TER</v>
          </cell>
        </row>
        <row r="599">
          <cell r="D599" t="str">
            <v>Keszőhidegkút</v>
          </cell>
          <cell r="E599" t="str">
            <v>Trebbin Zoltán</v>
          </cell>
          <cell r="F599" t="str">
            <v>Kajli István</v>
          </cell>
          <cell r="G599" t="str">
            <v>Rab Tibor</v>
          </cell>
          <cell r="H599" t="str">
            <v>Szekszárd (74)</v>
          </cell>
          <cell r="I599" t="str">
            <v>Kiss Dezső</v>
          </cell>
          <cell r="J599" t="str">
            <v>Dél-Nyugat</v>
          </cell>
          <cell r="K599">
            <v>74</v>
          </cell>
          <cell r="L599" t="str">
            <v>Közép-Nyugat-Mo.</v>
          </cell>
          <cell r="M599" t="str">
            <v>KÖZÉP-NYUGAT DÉL MÜSZ TER</v>
          </cell>
        </row>
        <row r="600">
          <cell r="D600" t="str">
            <v>Kéty</v>
          </cell>
          <cell r="E600" t="str">
            <v>Trebbin Zoltán</v>
          </cell>
          <cell r="F600" t="str">
            <v>Kajli István</v>
          </cell>
          <cell r="G600" t="str">
            <v>Rab Tibor</v>
          </cell>
          <cell r="H600" t="str">
            <v>Szekszárd (74)</v>
          </cell>
          <cell r="I600" t="str">
            <v>Kiss Dezső</v>
          </cell>
          <cell r="J600" t="str">
            <v>Dél-Nyugat</v>
          </cell>
          <cell r="K600">
            <v>74</v>
          </cell>
          <cell r="L600" t="str">
            <v>Közép-Nyugat-Mo.</v>
          </cell>
          <cell r="M600" t="str">
            <v>KÖZÉP-NYUGAT DÉL MÜSZ TER</v>
          </cell>
        </row>
        <row r="601">
          <cell r="D601" t="str">
            <v>Kisdorog</v>
          </cell>
          <cell r="E601" t="str">
            <v>Trebbin Zoltán</v>
          </cell>
          <cell r="F601" t="str">
            <v>Kajli István</v>
          </cell>
          <cell r="G601" t="str">
            <v>Rab Tibor</v>
          </cell>
          <cell r="H601" t="str">
            <v>Szekszárd (74)</v>
          </cell>
          <cell r="I601" t="str">
            <v>Kiss Dezső</v>
          </cell>
          <cell r="J601" t="str">
            <v>Dél-Nyugat</v>
          </cell>
          <cell r="K601">
            <v>74</v>
          </cell>
          <cell r="L601" t="str">
            <v>Közép-Nyugat-Mo.</v>
          </cell>
          <cell r="M601" t="str">
            <v>KÖZÉP-NYUGAT DÉL MÜSZ TER</v>
          </cell>
        </row>
        <row r="602">
          <cell r="D602" t="str">
            <v>Kismányok</v>
          </cell>
          <cell r="E602" t="str">
            <v>Trebbin Zoltán</v>
          </cell>
          <cell r="F602" t="str">
            <v>Kajli István</v>
          </cell>
          <cell r="G602" t="str">
            <v>Rab Tibor</v>
          </cell>
          <cell r="H602" t="str">
            <v>Szekszárd (74)</v>
          </cell>
          <cell r="I602" t="str">
            <v>Kiss Dezső</v>
          </cell>
          <cell r="J602" t="str">
            <v>Dél-Nyugat</v>
          </cell>
          <cell r="K602">
            <v>74</v>
          </cell>
          <cell r="L602" t="str">
            <v>Közép-Nyugat-Mo.</v>
          </cell>
          <cell r="M602" t="str">
            <v>KÖZÉP-NYUGAT DÉL MÜSZ TER</v>
          </cell>
        </row>
        <row r="603">
          <cell r="D603" t="str">
            <v>Kisszékely</v>
          </cell>
          <cell r="E603" t="str">
            <v>Trebbin Zoltán</v>
          </cell>
          <cell r="F603" t="str">
            <v>Kajli István</v>
          </cell>
          <cell r="G603" t="str">
            <v>Rab Tibor</v>
          </cell>
          <cell r="H603" t="str">
            <v>Szekszárd (74)</v>
          </cell>
          <cell r="I603" t="str">
            <v>Kiss Dezső</v>
          </cell>
          <cell r="J603" t="str">
            <v>Dél-Nyugat</v>
          </cell>
          <cell r="K603">
            <v>74</v>
          </cell>
          <cell r="L603" t="str">
            <v>Közép-Nyugat-Mo.</v>
          </cell>
          <cell r="M603" t="str">
            <v>KÖZÉP-NYUGAT DÉL MÜSZ TER</v>
          </cell>
        </row>
        <row r="604">
          <cell r="D604" t="str">
            <v>Kistormás</v>
          </cell>
          <cell r="E604" t="str">
            <v>Trebbin Zoltán</v>
          </cell>
          <cell r="F604" t="str">
            <v>Kajli István</v>
          </cell>
          <cell r="G604" t="str">
            <v>Rab Tibor</v>
          </cell>
          <cell r="H604" t="str">
            <v>Szekszárd (74)</v>
          </cell>
          <cell r="I604" t="str">
            <v>Kiss Dezső</v>
          </cell>
          <cell r="J604" t="str">
            <v>Dél-Nyugat</v>
          </cell>
          <cell r="K604">
            <v>74</v>
          </cell>
          <cell r="L604" t="str">
            <v>Közép-Nyugat-Mo.</v>
          </cell>
          <cell r="M604" t="str">
            <v>KÖZÉP-NYUGAT DÉL MÜSZ TER</v>
          </cell>
        </row>
        <row r="605">
          <cell r="D605" t="str">
            <v>Kisvejke</v>
          </cell>
          <cell r="E605" t="str">
            <v>Trebbin Zoltán</v>
          </cell>
          <cell r="F605" t="str">
            <v>Kajli István</v>
          </cell>
          <cell r="G605" t="str">
            <v>Rab Tibor</v>
          </cell>
          <cell r="H605" t="str">
            <v>Szekszárd (74)</v>
          </cell>
          <cell r="I605" t="str">
            <v>Kiss Dezső</v>
          </cell>
          <cell r="J605" t="str">
            <v>Dél-Nyugat</v>
          </cell>
          <cell r="K605">
            <v>74</v>
          </cell>
          <cell r="L605" t="str">
            <v>Közép-Nyugat-Mo.</v>
          </cell>
          <cell r="M605" t="str">
            <v>KÖZÉP-NYUGAT DÉL MÜSZ TER</v>
          </cell>
        </row>
        <row r="606">
          <cell r="D606" t="str">
            <v>Kocsola</v>
          </cell>
          <cell r="E606" t="str">
            <v>Trebbin Zoltán</v>
          </cell>
          <cell r="F606" t="str">
            <v>Kajli István</v>
          </cell>
          <cell r="G606" t="str">
            <v>Rab Tibor</v>
          </cell>
          <cell r="H606" t="str">
            <v>Szekszárd (74)</v>
          </cell>
          <cell r="I606" t="str">
            <v>Kiss Dezső</v>
          </cell>
          <cell r="J606" t="str">
            <v>Dél-Nyugat</v>
          </cell>
          <cell r="K606">
            <v>74</v>
          </cell>
          <cell r="L606" t="str">
            <v>Közép-Nyugat-Mo.</v>
          </cell>
          <cell r="M606" t="str">
            <v>KÖZÉP-NYUGAT DÉL MÜSZ TER</v>
          </cell>
        </row>
        <row r="607">
          <cell r="D607" t="str">
            <v>Koppányszántó</v>
          </cell>
          <cell r="E607" t="str">
            <v>Trebbin Zoltán</v>
          </cell>
          <cell r="F607" t="str">
            <v>Kajli István</v>
          </cell>
          <cell r="G607" t="str">
            <v>Rab Tibor</v>
          </cell>
          <cell r="H607" t="str">
            <v>Szekszárd (74)</v>
          </cell>
          <cell r="I607" t="str">
            <v>Kiss Dezső</v>
          </cell>
          <cell r="J607" t="str">
            <v>Dél-Nyugat</v>
          </cell>
          <cell r="K607">
            <v>74</v>
          </cell>
          <cell r="L607" t="str">
            <v>Közép-Nyugat-Mo.</v>
          </cell>
          <cell r="M607" t="str">
            <v>KÖZÉP-NYUGAT DÉL MÜSZ TER</v>
          </cell>
        </row>
        <row r="608">
          <cell r="D608" t="str">
            <v>Kölesd</v>
          </cell>
          <cell r="E608" t="str">
            <v>Trebbin Zoltán</v>
          </cell>
          <cell r="F608" t="str">
            <v>Kajli István</v>
          </cell>
          <cell r="G608" t="str">
            <v>Rab Tibor</v>
          </cell>
          <cell r="H608" t="str">
            <v>Szekszárd (74)</v>
          </cell>
          <cell r="I608" t="str">
            <v>Kiss Dezső</v>
          </cell>
          <cell r="J608" t="str">
            <v>Dél-Nyugat</v>
          </cell>
          <cell r="K608">
            <v>74</v>
          </cell>
          <cell r="L608" t="str">
            <v>Közép-Nyugat-Mo.</v>
          </cell>
          <cell r="M608" t="str">
            <v>KÖZÉP-NYUGAT DÉL MÜSZ TER</v>
          </cell>
        </row>
        <row r="609">
          <cell r="D609" t="str">
            <v>Kurd</v>
          </cell>
          <cell r="E609" t="str">
            <v>Trebbin Zoltán</v>
          </cell>
          <cell r="F609" t="str">
            <v>Kajli István</v>
          </cell>
          <cell r="G609" t="str">
            <v>Rab Tibor</v>
          </cell>
          <cell r="H609" t="str">
            <v>Szekszárd (74)</v>
          </cell>
          <cell r="I609" t="str">
            <v>Kiss Dezső</v>
          </cell>
          <cell r="J609" t="str">
            <v>Dél-Nyugat</v>
          </cell>
          <cell r="K609">
            <v>74</v>
          </cell>
          <cell r="L609" t="str">
            <v>Közép-Nyugat-Mo.</v>
          </cell>
          <cell r="M609" t="str">
            <v>KÖZÉP-NYUGAT DÉL MÜSZ TER</v>
          </cell>
        </row>
        <row r="610">
          <cell r="D610" t="str">
            <v>Lápafő</v>
          </cell>
          <cell r="E610" t="str">
            <v>Trebbin Zoltán</v>
          </cell>
          <cell r="F610" t="str">
            <v>Kajli István</v>
          </cell>
          <cell r="G610" t="str">
            <v>Rab Tibor</v>
          </cell>
          <cell r="H610" t="str">
            <v>Szekszárd (74)</v>
          </cell>
          <cell r="I610" t="str">
            <v>Kiss Dezső</v>
          </cell>
          <cell r="J610" t="str">
            <v>Dél-Nyugat</v>
          </cell>
          <cell r="K610">
            <v>74</v>
          </cell>
          <cell r="L610" t="str">
            <v>Közép-Nyugat-Mo.</v>
          </cell>
          <cell r="M610" t="str">
            <v>KÖZÉP-NYUGAT DÉL MÜSZ TER</v>
          </cell>
        </row>
        <row r="611">
          <cell r="D611" t="str">
            <v>Lengyel</v>
          </cell>
          <cell r="E611" t="str">
            <v>Trebbin Zoltán</v>
          </cell>
          <cell r="F611" t="str">
            <v>Kajli István</v>
          </cell>
          <cell r="G611" t="str">
            <v>Rab Tibor</v>
          </cell>
          <cell r="H611" t="str">
            <v>Szekszárd (74)</v>
          </cell>
          <cell r="I611" t="str">
            <v>Kiss Dezső</v>
          </cell>
          <cell r="J611" t="str">
            <v>Dél-Nyugat</v>
          </cell>
          <cell r="K611">
            <v>74</v>
          </cell>
          <cell r="L611" t="str">
            <v>Közép-Nyugat-Mo.</v>
          </cell>
          <cell r="M611" t="str">
            <v>KÖZÉP-NYUGAT DÉL MÜSZ TER</v>
          </cell>
        </row>
        <row r="612">
          <cell r="D612" t="str">
            <v>Madocsa</v>
          </cell>
          <cell r="E612" t="str">
            <v>Trebbin Zoltán</v>
          </cell>
          <cell r="F612" t="str">
            <v>Kajli István</v>
          </cell>
          <cell r="G612" t="str">
            <v>Rab Tibor</v>
          </cell>
          <cell r="H612" t="str">
            <v>Paks (75)</v>
          </cell>
          <cell r="I612" t="str">
            <v>Kiss Dezső</v>
          </cell>
          <cell r="J612" t="str">
            <v>Dél-Nyugat</v>
          </cell>
          <cell r="K612">
            <v>75</v>
          </cell>
          <cell r="L612" t="str">
            <v>Közép-Nyugat-Mo.</v>
          </cell>
          <cell r="M612" t="str">
            <v>KÖZÉP-NYUGAT DÉL MÜSZ TER</v>
          </cell>
        </row>
        <row r="613">
          <cell r="D613" t="str">
            <v>Magyarkeszi</v>
          </cell>
          <cell r="E613" t="str">
            <v>Trebbin Zoltán</v>
          </cell>
          <cell r="F613" t="str">
            <v>Kajli István</v>
          </cell>
          <cell r="G613" t="str">
            <v>Rab Tibor</v>
          </cell>
          <cell r="H613" t="str">
            <v>Szekszárd (74)</v>
          </cell>
          <cell r="I613" t="str">
            <v>Kiss Dezső</v>
          </cell>
          <cell r="J613" t="str">
            <v>Dél-Nyugat</v>
          </cell>
          <cell r="K613">
            <v>74</v>
          </cell>
          <cell r="L613" t="str">
            <v>Közép-Nyugat-Mo.</v>
          </cell>
          <cell r="M613" t="str">
            <v>KÖZÉP-NYUGAT DÉL MÜSZ TER</v>
          </cell>
        </row>
        <row r="614">
          <cell r="D614" t="str">
            <v>Medina</v>
          </cell>
          <cell r="E614" t="str">
            <v>Trebbin Zoltán</v>
          </cell>
          <cell r="F614" t="str">
            <v>Kajli István</v>
          </cell>
          <cell r="G614" t="str">
            <v>Rab Tibor</v>
          </cell>
          <cell r="H614" t="str">
            <v>Szekszárd (74)</v>
          </cell>
          <cell r="I614" t="str">
            <v>Kiss Dezső</v>
          </cell>
          <cell r="J614" t="str">
            <v>Dél-Nyugat</v>
          </cell>
          <cell r="K614">
            <v>74</v>
          </cell>
          <cell r="L614" t="str">
            <v>Közép-Nyugat-Mo.</v>
          </cell>
          <cell r="M614" t="str">
            <v>KÖZÉP-NYUGAT DÉL MÜSZ TER</v>
          </cell>
        </row>
        <row r="615">
          <cell r="D615" t="str">
            <v>Miszla</v>
          </cell>
          <cell r="E615" t="str">
            <v>Trebbin Zoltán</v>
          </cell>
          <cell r="F615" t="str">
            <v>Kajli István</v>
          </cell>
          <cell r="G615" t="str">
            <v>Rab Tibor</v>
          </cell>
          <cell r="H615" t="str">
            <v>Szekszárd (74)</v>
          </cell>
          <cell r="I615" t="str">
            <v>Kiss Dezső</v>
          </cell>
          <cell r="J615" t="str">
            <v>Dél-Nyugat</v>
          </cell>
          <cell r="K615">
            <v>74</v>
          </cell>
          <cell r="L615" t="str">
            <v>Közép-Nyugat-Mo.</v>
          </cell>
          <cell r="M615" t="str">
            <v>KÖZÉP-NYUGAT DÉL MÜSZ TER</v>
          </cell>
        </row>
        <row r="616">
          <cell r="D616" t="str">
            <v>Mórágy</v>
          </cell>
          <cell r="E616" t="str">
            <v>Trebbin Zoltán</v>
          </cell>
          <cell r="F616" t="str">
            <v>Kajli István</v>
          </cell>
          <cell r="G616" t="str">
            <v>Rab Tibor</v>
          </cell>
          <cell r="H616" t="str">
            <v>Szekszárd (74)</v>
          </cell>
          <cell r="I616" t="str">
            <v>Kiss Dezső</v>
          </cell>
          <cell r="J616" t="str">
            <v>Dél-Nyugat</v>
          </cell>
          <cell r="K616">
            <v>74</v>
          </cell>
          <cell r="L616" t="str">
            <v>Közép-Nyugat-Mo.</v>
          </cell>
          <cell r="M616" t="str">
            <v>KÖZÉP-NYUGAT DÉL MÜSZ TER</v>
          </cell>
        </row>
        <row r="617">
          <cell r="D617" t="str">
            <v>Mőcsény</v>
          </cell>
          <cell r="E617" t="str">
            <v>Trebbin Zoltán</v>
          </cell>
          <cell r="F617" t="str">
            <v>Kajli István</v>
          </cell>
          <cell r="G617" t="str">
            <v>Rab Tibor</v>
          </cell>
          <cell r="H617" t="str">
            <v>Szekszárd (74)</v>
          </cell>
          <cell r="I617" t="str">
            <v>Kiss Dezső</v>
          </cell>
          <cell r="J617" t="str">
            <v>Dél-Nyugat</v>
          </cell>
          <cell r="K617">
            <v>74</v>
          </cell>
          <cell r="L617" t="str">
            <v>Közép-Nyugat-Mo.</v>
          </cell>
          <cell r="M617" t="str">
            <v>KÖZÉP-NYUGAT DÉL MÜSZ TER</v>
          </cell>
        </row>
        <row r="618">
          <cell r="D618" t="str">
            <v>Mözs</v>
          </cell>
          <cell r="E618" t="str">
            <v>Trebbin Zoltán</v>
          </cell>
          <cell r="F618" t="str">
            <v>Kajli István</v>
          </cell>
          <cell r="G618" t="str">
            <v>Rab Tibor</v>
          </cell>
          <cell r="H618" t="str">
            <v>Szekszárd (74)</v>
          </cell>
          <cell r="I618" t="str">
            <v>Kiss Dezső</v>
          </cell>
          <cell r="J618" t="str">
            <v>Dél-Nyugat</v>
          </cell>
          <cell r="K618">
            <v>74</v>
          </cell>
          <cell r="L618" t="str">
            <v>Közép-Nyugat-Mo.</v>
          </cell>
          <cell r="M618" t="str">
            <v>KÖZÉP-NYUGAT DÉL MÜSZ TER</v>
          </cell>
        </row>
        <row r="619">
          <cell r="D619" t="str">
            <v>Mucsfa</v>
          </cell>
          <cell r="E619" t="str">
            <v>Trebbin Zoltán</v>
          </cell>
          <cell r="F619" t="str">
            <v>Kajli István</v>
          </cell>
          <cell r="G619" t="str">
            <v>Rab Tibor</v>
          </cell>
          <cell r="H619" t="str">
            <v>Szekszárd (74)</v>
          </cell>
          <cell r="I619" t="str">
            <v>Kiss Dezső</v>
          </cell>
          <cell r="J619" t="str">
            <v>Dél-Nyugat</v>
          </cell>
          <cell r="K619">
            <v>74</v>
          </cell>
          <cell r="L619" t="str">
            <v>Közép-Nyugat-Mo.</v>
          </cell>
          <cell r="M619" t="str">
            <v>KÖZÉP-NYUGAT DÉL MÜSZ TER</v>
          </cell>
        </row>
        <row r="620">
          <cell r="D620" t="str">
            <v>Mucsi</v>
          </cell>
          <cell r="E620" t="str">
            <v>Trebbin Zoltán</v>
          </cell>
          <cell r="F620" t="str">
            <v>Kajli István</v>
          </cell>
          <cell r="G620" t="str">
            <v>Rab Tibor</v>
          </cell>
          <cell r="H620" t="str">
            <v>Szekszárd (74)</v>
          </cell>
          <cell r="I620" t="str">
            <v>Kiss Dezső</v>
          </cell>
          <cell r="J620" t="str">
            <v>Dél-Nyugat</v>
          </cell>
          <cell r="K620">
            <v>74</v>
          </cell>
          <cell r="L620" t="str">
            <v>Közép-Nyugat-Mo.</v>
          </cell>
          <cell r="M620" t="str">
            <v>KÖZÉP-NYUGAT DÉL MÜSZ TER</v>
          </cell>
        </row>
        <row r="621">
          <cell r="D621" t="str">
            <v>Murga</v>
          </cell>
          <cell r="E621" t="str">
            <v>Trebbin Zoltán</v>
          </cell>
          <cell r="F621" t="str">
            <v>Kajli István</v>
          </cell>
          <cell r="G621" t="str">
            <v>Rab Tibor</v>
          </cell>
          <cell r="H621" t="str">
            <v>Szekszárd (74)</v>
          </cell>
          <cell r="I621" t="str">
            <v>Kiss Dezső</v>
          </cell>
          <cell r="J621" t="str">
            <v>Dél-Nyugat</v>
          </cell>
          <cell r="K621">
            <v>74</v>
          </cell>
          <cell r="L621" t="str">
            <v>Közép-Nyugat-Mo.</v>
          </cell>
          <cell r="M621" t="str">
            <v>KÖZÉP-NYUGAT DÉL MÜSZ TER</v>
          </cell>
        </row>
        <row r="622">
          <cell r="D622" t="str">
            <v>Nagydorog</v>
          </cell>
          <cell r="E622" t="str">
            <v>Trebbin Zoltán</v>
          </cell>
          <cell r="F622" t="str">
            <v>Kajli István</v>
          </cell>
          <cell r="G622" t="str">
            <v>Rab Tibor</v>
          </cell>
          <cell r="H622" t="str">
            <v>Paks (75)</v>
          </cell>
          <cell r="I622" t="str">
            <v>Kiss Dezső</v>
          </cell>
          <cell r="J622" t="str">
            <v>Dél-Nyugat</v>
          </cell>
          <cell r="K622">
            <v>75</v>
          </cell>
          <cell r="L622" t="str">
            <v>Közép-Nyugat-Mo.</v>
          </cell>
          <cell r="M622" t="str">
            <v>KÖZÉP-NYUGAT DÉL MÜSZ TER</v>
          </cell>
        </row>
        <row r="623">
          <cell r="D623" t="str">
            <v>Nagykónyi</v>
          </cell>
          <cell r="E623" t="str">
            <v>Trebbin Zoltán</v>
          </cell>
          <cell r="F623" t="str">
            <v>Kajli István</v>
          </cell>
          <cell r="G623" t="str">
            <v>Rab Tibor</v>
          </cell>
          <cell r="H623" t="str">
            <v>Szekszárd (74)</v>
          </cell>
          <cell r="I623" t="str">
            <v>Kiss Dezső</v>
          </cell>
          <cell r="J623" t="str">
            <v>Dél-Nyugat</v>
          </cell>
          <cell r="K623">
            <v>74</v>
          </cell>
          <cell r="L623" t="str">
            <v>Közép-Nyugat-Mo.</v>
          </cell>
          <cell r="M623" t="str">
            <v>KÖZÉP-NYUGAT DÉL MÜSZ TER</v>
          </cell>
        </row>
        <row r="624">
          <cell r="D624" t="str">
            <v>Nagymányok</v>
          </cell>
          <cell r="E624" t="str">
            <v>Trebbin Zoltán</v>
          </cell>
          <cell r="F624" t="str">
            <v>Kajli István</v>
          </cell>
          <cell r="G624" t="str">
            <v>Rab Tibor</v>
          </cell>
          <cell r="H624" t="str">
            <v>Szekszárd (74)</v>
          </cell>
          <cell r="I624" t="str">
            <v>Kiss Dezső</v>
          </cell>
          <cell r="J624" t="str">
            <v>Dél-Nyugat</v>
          </cell>
          <cell r="K624">
            <v>74</v>
          </cell>
          <cell r="L624" t="str">
            <v>Közép-Nyugat-Mo.</v>
          </cell>
          <cell r="M624" t="str">
            <v>KÖZÉP-NYUGAT DÉL MÜSZ TER</v>
          </cell>
        </row>
        <row r="625">
          <cell r="D625" t="str">
            <v>Nagyszékely</v>
          </cell>
          <cell r="E625" t="str">
            <v>Trebbin Zoltán</v>
          </cell>
          <cell r="F625" t="str">
            <v>Kajli István</v>
          </cell>
          <cell r="G625" t="str">
            <v>Rab Tibor</v>
          </cell>
          <cell r="H625" t="str">
            <v>Szekszárd (74)</v>
          </cell>
          <cell r="I625" t="str">
            <v>Kiss Dezső</v>
          </cell>
          <cell r="J625" t="str">
            <v>Dél-Nyugat</v>
          </cell>
          <cell r="K625">
            <v>74</v>
          </cell>
          <cell r="L625" t="str">
            <v>Közép-Nyugat-Mo.</v>
          </cell>
          <cell r="M625" t="str">
            <v>KÖZÉP-NYUGAT DÉL MÜSZ TER</v>
          </cell>
        </row>
        <row r="626">
          <cell r="D626" t="str">
            <v>Nagyszokoly</v>
          </cell>
          <cell r="E626" t="str">
            <v>Trebbin Zoltán</v>
          </cell>
          <cell r="F626" t="str">
            <v>Kajli István</v>
          </cell>
          <cell r="G626" t="str">
            <v>Rab Tibor</v>
          </cell>
          <cell r="H626" t="str">
            <v>Szekszárd (74)</v>
          </cell>
          <cell r="I626" t="str">
            <v>Kiss Dezső</v>
          </cell>
          <cell r="J626" t="str">
            <v>Dél-Nyugat</v>
          </cell>
          <cell r="K626">
            <v>74</v>
          </cell>
          <cell r="L626" t="str">
            <v>Közép-Nyugat-Mo.</v>
          </cell>
          <cell r="M626" t="str">
            <v>KÖZÉP-NYUGAT DÉL MÜSZ TER</v>
          </cell>
        </row>
        <row r="627">
          <cell r="D627" t="str">
            <v>Nagyvejke</v>
          </cell>
          <cell r="E627" t="str">
            <v>Trebbin Zoltán</v>
          </cell>
          <cell r="F627" t="str">
            <v>Kajli István</v>
          </cell>
          <cell r="G627" t="str">
            <v>Rab Tibor</v>
          </cell>
          <cell r="H627" t="str">
            <v>Szekszárd (74)</v>
          </cell>
          <cell r="I627" t="str">
            <v>Kiss Dezső</v>
          </cell>
          <cell r="J627" t="str">
            <v>Dél-Nyugat</v>
          </cell>
          <cell r="K627">
            <v>74</v>
          </cell>
          <cell r="L627" t="str">
            <v>Közép-Nyugat-Mo.</v>
          </cell>
          <cell r="M627" t="str">
            <v>KÖZÉP-NYUGAT DÉL MÜSZ TER</v>
          </cell>
        </row>
        <row r="628">
          <cell r="D628" t="str">
            <v>Nak</v>
          </cell>
          <cell r="E628" t="str">
            <v>Trebbin Zoltán</v>
          </cell>
          <cell r="F628" t="str">
            <v>Kajli István</v>
          </cell>
          <cell r="G628" t="str">
            <v>Rab Tibor</v>
          </cell>
          <cell r="H628" t="str">
            <v>Szekszárd (74)</v>
          </cell>
          <cell r="I628" t="str">
            <v>Kiss Dezső</v>
          </cell>
          <cell r="J628" t="str">
            <v>Dél-Nyugat</v>
          </cell>
          <cell r="K628">
            <v>74</v>
          </cell>
          <cell r="L628" t="str">
            <v>Közép-Nyugat-Mo.</v>
          </cell>
          <cell r="M628" t="str">
            <v>KÖZÉP-NYUGAT DÉL MÜSZ TER</v>
          </cell>
        </row>
        <row r="629">
          <cell r="D629" t="str">
            <v>Németkér</v>
          </cell>
          <cell r="E629" t="str">
            <v>Trebbin Zoltán</v>
          </cell>
          <cell r="F629" t="str">
            <v>Kajli István</v>
          </cell>
          <cell r="G629" t="str">
            <v>Rab Tibor</v>
          </cell>
          <cell r="H629" t="str">
            <v>Paks (75)</v>
          </cell>
          <cell r="I629" t="str">
            <v>Kiss Dezső</v>
          </cell>
          <cell r="J629" t="str">
            <v>Dél-Nyugat</v>
          </cell>
          <cell r="K629">
            <v>75</v>
          </cell>
          <cell r="L629" t="str">
            <v>Közép-Nyugat-Mo.</v>
          </cell>
          <cell r="M629" t="str">
            <v>KÖZÉP-NYUGAT DÉL MÜSZ TER</v>
          </cell>
        </row>
        <row r="630">
          <cell r="D630" t="str">
            <v>Ozora</v>
          </cell>
          <cell r="E630" t="str">
            <v>Trebbin Zoltán</v>
          </cell>
          <cell r="F630" t="str">
            <v>Kajli István</v>
          </cell>
          <cell r="G630" t="str">
            <v>Rab Tibor</v>
          </cell>
          <cell r="H630" t="str">
            <v>Szekszárd (74)</v>
          </cell>
          <cell r="I630" t="str">
            <v>Kiss Dezső</v>
          </cell>
          <cell r="J630" t="str">
            <v>Dél-Nyugat</v>
          </cell>
          <cell r="K630">
            <v>74</v>
          </cell>
          <cell r="L630" t="str">
            <v>Közép-Nyugat-Mo.</v>
          </cell>
          <cell r="M630" t="str">
            <v>KÖZÉP-NYUGAT DÉL MÜSZ TER</v>
          </cell>
        </row>
        <row r="631">
          <cell r="D631" t="str">
            <v>Őcsény</v>
          </cell>
          <cell r="E631" t="str">
            <v>Trebbin Zoltán</v>
          </cell>
          <cell r="F631" t="str">
            <v>Kajli István</v>
          </cell>
          <cell r="G631" t="str">
            <v>Rab Tibor</v>
          </cell>
          <cell r="H631" t="str">
            <v>Szekszárd (74)</v>
          </cell>
          <cell r="I631" t="str">
            <v>Kiss Dezső</v>
          </cell>
          <cell r="J631" t="str">
            <v>Dél-Nyugat</v>
          </cell>
          <cell r="K631">
            <v>74</v>
          </cell>
          <cell r="L631" t="str">
            <v>Közép-Nyugat-Mo.</v>
          </cell>
          <cell r="M631" t="str">
            <v>KÖZÉP-NYUGAT DÉL MÜSZ TER</v>
          </cell>
        </row>
        <row r="632">
          <cell r="D632" t="str">
            <v>Paks</v>
          </cell>
          <cell r="E632" t="str">
            <v>Trebbin Zoltán</v>
          </cell>
          <cell r="F632" t="str">
            <v>Kajli István</v>
          </cell>
          <cell r="G632" t="str">
            <v>Rab Tibor</v>
          </cell>
          <cell r="H632" t="str">
            <v>Paks (75)</v>
          </cell>
          <cell r="I632" t="str">
            <v>Kiss Dezső</v>
          </cell>
          <cell r="J632" t="str">
            <v>Dél-Nyugat</v>
          </cell>
          <cell r="K632">
            <v>75</v>
          </cell>
          <cell r="L632" t="str">
            <v>Közép-Nyugat-Mo.</v>
          </cell>
          <cell r="M632" t="str">
            <v>KÖZÉP-NYUGAT DÉL MÜSZ TER</v>
          </cell>
        </row>
        <row r="633">
          <cell r="D633" t="str">
            <v>Pálfa</v>
          </cell>
          <cell r="E633" t="str">
            <v>Trebbin Zoltán</v>
          </cell>
          <cell r="F633" t="str">
            <v>Kajli István</v>
          </cell>
          <cell r="G633" t="str">
            <v>Rab Tibor</v>
          </cell>
          <cell r="H633" t="str">
            <v>Paks (75)</v>
          </cell>
          <cell r="I633" t="str">
            <v>Kiss Dezső</v>
          </cell>
          <cell r="J633" t="str">
            <v>Dél-Nyugat</v>
          </cell>
          <cell r="K633">
            <v>75</v>
          </cell>
          <cell r="L633" t="str">
            <v>Közép-Nyugat-Mo.</v>
          </cell>
          <cell r="M633" t="str">
            <v>KÖZÉP-NYUGAT DÉL MÜSZ TER</v>
          </cell>
        </row>
        <row r="634">
          <cell r="D634" t="str">
            <v>Pincehely</v>
          </cell>
          <cell r="E634" t="str">
            <v>Trebbin Zoltán</v>
          </cell>
          <cell r="F634" t="str">
            <v>Kajli István</v>
          </cell>
          <cell r="G634" t="str">
            <v>Rab Tibor</v>
          </cell>
          <cell r="H634" t="str">
            <v>Szekszárd (74)</v>
          </cell>
          <cell r="I634" t="str">
            <v>Kiss Dezső</v>
          </cell>
          <cell r="J634" t="str">
            <v>Dél-Nyugat</v>
          </cell>
          <cell r="K634">
            <v>74</v>
          </cell>
          <cell r="L634" t="str">
            <v>Közép-Nyugat-Mo.</v>
          </cell>
          <cell r="M634" t="str">
            <v>KÖZÉP-NYUGAT DÉL MÜSZ TER</v>
          </cell>
        </row>
        <row r="635">
          <cell r="D635" t="str">
            <v>Pörböly</v>
          </cell>
          <cell r="E635" t="str">
            <v>Trebbin Zoltán</v>
          </cell>
          <cell r="F635" t="str">
            <v>Kajli István</v>
          </cell>
          <cell r="G635" t="str">
            <v>Rab Tibor</v>
          </cell>
          <cell r="H635" t="str">
            <v>Szekszárd (74)</v>
          </cell>
          <cell r="I635" t="str">
            <v>Kiss Dezső</v>
          </cell>
          <cell r="J635" t="str">
            <v>Dél-Nyugat</v>
          </cell>
          <cell r="K635">
            <v>74</v>
          </cell>
          <cell r="L635" t="str">
            <v>Közép-Nyugat-Mo.</v>
          </cell>
          <cell r="M635" t="str">
            <v>KÖZÉP-NYUGAT DÉL MÜSZ TER</v>
          </cell>
        </row>
        <row r="636">
          <cell r="D636" t="str">
            <v>Pusztahencse</v>
          </cell>
          <cell r="E636" t="str">
            <v>Trebbin Zoltán</v>
          </cell>
          <cell r="F636" t="str">
            <v>Kajli István</v>
          </cell>
          <cell r="G636" t="str">
            <v>Rab Tibor</v>
          </cell>
          <cell r="H636" t="str">
            <v>Paks (75)</v>
          </cell>
          <cell r="I636" t="str">
            <v>Kiss Dezső</v>
          </cell>
          <cell r="J636" t="str">
            <v>Dél-Nyugat</v>
          </cell>
          <cell r="K636">
            <v>75</v>
          </cell>
          <cell r="L636" t="str">
            <v>Közép-Nyugat-Mo.</v>
          </cell>
          <cell r="M636" t="str">
            <v>KÖZÉP-NYUGAT DÉL MÜSZ TER</v>
          </cell>
        </row>
        <row r="637">
          <cell r="D637" t="str">
            <v>Regöly</v>
          </cell>
          <cell r="E637" t="str">
            <v>Trebbin Zoltán</v>
          </cell>
          <cell r="F637" t="str">
            <v>Kajli István</v>
          </cell>
          <cell r="G637" t="str">
            <v>Rab Tibor</v>
          </cell>
          <cell r="H637" t="str">
            <v>Szekszárd (74)</v>
          </cell>
          <cell r="I637" t="str">
            <v>Kiss Dezső</v>
          </cell>
          <cell r="J637" t="str">
            <v>Dél-Nyugat</v>
          </cell>
          <cell r="K637">
            <v>74</v>
          </cell>
          <cell r="L637" t="str">
            <v>Közép-Nyugat-Mo.</v>
          </cell>
          <cell r="M637" t="str">
            <v>KÖZÉP-NYUGAT DÉL MÜSZ TER</v>
          </cell>
        </row>
        <row r="638">
          <cell r="D638" t="str">
            <v>Sárpilis</v>
          </cell>
          <cell r="E638" t="str">
            <v>Trebbin Zoltán</v>
          </cell>
          <cell r="F638" t="str">
            <v>Kajli István</v>
          </cell>
          <cell r="G638" t="str">
            <v>Rab Tibor</v>
          </cell>
          <cell r="H638" t="str">
            <v>Szekszárd (74)</v>
          </cell>
          <cell r="I638" t="str">
            <v>Kiss Dezső</v>
          </cell>
          <cell r="J638" t="str">
            <v>Dél-Nyugat</v>
          </cell>
          <cell r="K638">
            <v>74</v>
          </cell>
          <cell r="L638" t="str">
            <v>Közép-Nyugat-Mo.</v>
          </cell>
          <cell r="M638" t="str">
            <v>KÖZÉP-NYUGAT DÉL MÜSZ TER</v>
          </cell>
        </row>
        <row r="639">
          <cell r="D639" t="str">
            <v>Sárszentlőrinc</v>
          </cell>
          <cell r="E639" t="str">
            <v>Trebbin Zoltán</v>
          </cell>
          <cell r="F639" t="str">
            <v>Kajli István</v>
          </cell>
          <cell r="G639" t="str">
            <v>Rab Tibor</v>
          </cell>
          <cell r="H639" t="str">
            <v>Paks (75)</v>
          </cell>
          <cell r="I639" t="str">
            <v>Kiss Dezső</v>
          </cell>
          <cell r="J639" t="str">
            <v>Dél-Nyugat</v>
          </cell>
          <cell r="K639">
            <v>75</v>
          </cell>
          <cell r="L639" t="str">
            <v>Közép-Nyugat-Mo.</v>
          </cell>
          <cell r="M639" t="str">
            <v>KÖZÉP-NYUGAT DÉL MÜSZ TER</v>
          </cell>
        </row>
        <row r="640">
          <cell r="D640" t="str">
            <v>Simontornya</v>
          </cell>
          <cell r="E640" t="str">
            <v>Trebbin Zoltán</v>
          </cell>
          <cell r="F640" t="str">
            <v>Kajli István</v>
          </cell>
          <cell r="G640" t="str">
            <v>Rab Tibor</v>
          </cell>
          <cell r="H640" t="str">
            <v>Szekszárd (74)</v>
          </cell>
          <cell r="I640" t="str">
            <v>Kiss Dezső</v>
          </cell>
          <cell r="J640" t="str">
            <v>Dél-Nyugat</v>
          </cell>
          <cell r="K640">
            <v>74</v>
          </cell>
          <cell r="L640" t="str">
            <v>Közép-Nyugat-Mo.</v>
          </cell>
          <cell r="M640" t="str">
            <v>KÖZÉP-NYUGAT DÉL MÜSZ TER</v>
          </cell>
        </row>
        <row r="641">
          <cell r="D641" t="str">
            <v>Sióagárd</v>
          </cell>
          <cell r="E641" t="str">
            <v>Trebbin Zoltán</v>
          </cell>
          <cell r="F641" t="str">
            <v>Kajli István</v>
          </cell>
          <cell r="G641" t="str">
            <v>Rab Tibor</v>
          </cell>
          <cell r="H641" t="str">
            <v>Szekszárd (74)</v>
          </cell>
          <cell r="I641" t="str">
            <v>Kiss Dezső</v>
          </cell>
          <cell r="J641" t="str">
            <v>Dél-Nyugat</v>
          </cell>
          <cell r="K641">
            <v>74</v>
          </cell>
          <cell r="L641" t="str">
            <v>Közép-Nyugat-Mo.</v>
          </cell>
          <cell r="M641" t="str">
            <v>KÖZÉP-NYUGAT DÉL MÜSZ TER</v>
          </cell>
        </row>
        <row r="642">
          <cell r="D642" t="str">
            <v>Szakadát</v>
          </cell>
          <cell r="E642" t="str">
            <v>Trebbin Zoltán</v>
          </cell>
          <cell r="F642" t="str">
            <v>Kajli István</v>
          </cell>
          <cell r="G642" t="str">
            <v>Rab Tibor</v>
          </cell>
          <cell r="H642" t="str">
            <v>Szekszárd (74)</v>
          </cell>
          <cell r="I642" t="str">
            <v>Kiss Dezső</v>
          </cell>
          <cell r="J642" t="str">
            <v>Dél-Nyugat</v>
          </cell>
          <cell r="K642">
            <v>74</v>
          </cell>
          <cell r="L642" t="str">
            <v>Közép-Nyugat-Mo.</v>
          </cell>
          <cell r="M642" t="str">
            <v>KÖZÉP-NYUGAT DÉL MÜSZ TER</v>
          </cell>
        </row>
        <row r="643">
          <cell r="D643" t="str">
            <v>Szakály</v>
          </cell>
          <cell r="E643" t="str">
            <v>Trebbin Zoltán</v>
          </cell>
          <cell r="F643" t="str">
            <v>Kajli István</v>
          </cell>
          <cell r="G643" t="str">
            <v>Rab Tibor</v>
          </cell>
          <cell r="H643" t="str">
            <v>Szekszárd (74)</v>
          </cell>
          <cell r="I643" t="str">
            <v>Kiss Dezső</v>
          </cell>
          <cell r="J643" t="str">
            <v>Dél-Nyugat</v>
          </cell>
          <cell r="K643">
            <v>74</v>
          </cell>
          <cell r="L643" t="str">
            <v>Közép-Nyugat-Mo.</v>
          </cell>
          <cell r="M643" t="str">
            <v>KÖZÉP-NYUGAT DÉL MÜSZ TER</v>
          </cell>
        </row>
        <row r="644">
          <cell r="D644" t="str">
            <v>Szakcs</v>
          </cell>
          <cell r="E644" t="str">
            <v>Trebbin Zoltán</v>
          </cell>
          <cell r="F644" t="str">
            <v>Kajli István</v>
          </cell>
          <cell r="G644" t="str">
            <v>Rab Tibor</v>
          </cell>
          <cell r="H644" t="str">
            <v>Szekszárd (74)</v>
          </cell>
          <cell r="I644" t="str">
            <v>Kiss Dezső</v>
          </cell>
          <cell r="J644" t="str">
            <v>Dél-Nyugat</v>
          </cell>
          <cell r="K644">
            <v>74</v>
          </cell>
          <cell r="L644" t="str">
            <v>Közép-Nyugat-Mo.</v>
          </cell>
          <cell r="M644" t="str">
            <v>KÖZÉP-NYUGAT DÉL MÜSZ TER</v>
          </cell>
        </row>
        <row r="645">
          <cell r="D645" t="str">
            <v>Szálka</v>
          </cell>
          <cell r="E645" t="str">
            <v>Trebbin Zoltán</v>
          </cell>
          <cell r="F645" t="str">
            <v>Kajli István</v>
          </cell>
          <cell r="G645" t="str">
            <v>Rab Tibor</v>
          </cell>
          <cell r="H645" t="str">
            <v>Szekszárd (74)</v>
          </cell>
          <cell r="I645" t="str">
            <v>Kiss Dezső</v>
          </cell>
          <cell r="J645" t="str">
            <v>Dél-Nyugat</v>
          </cell>
          <cell r="K645">
            <v>74</v>
          </cell>
          <cell r="L645" t="str">
            <v>Közép-Nyugat-Mo.</v>
          </cell>
          <cell r="M645" t="str">
            <v>KÖZÉP-NYUGAT DÉL MÜSZ TER</v>
          </cell>
        </row>
        <row r="646">
          <cell r="D646" t="str">
            <v>Szárazd</v>
          </cell>
          <cell r="E646" t="str">
            <v>Trebbin Zoltán</v>
          </cell>
          <cell r="F646" t="str">
            <v>Kajli István</v>
          </cell>
          <cell r="G646" t="str">
            <v>Rab Tibor</v>
          </cell>
          <cell r="H646" t="str">
            <v>Szekszárd (74)</v>
          </cell>
          <cell r="I646" t="str">
            <v>Kiss Dezső</v>
          </cell>
          <cell r="J646" t="str">
            <v>Dél-Nyugat</v>
          </cell>
          <cell r="K646">
            <v>74</v>
          </cell>
          <cell r="L646" t="str">
            <v>Közép-Nyugat-Mo.</v>
          </cell>
          <cell r="M646" t="str">
            <v>KÖZÉP-NYUGAT DÉL MÜSZ TER</v>
          </cell>
        </row>
        <row r="647">
          <cell r="D647" t="str">
            <v>Szedres</v>
          </cell>
          <cell r="E647" t="str">
            <v>Trebbin Zoltán</v>
          </cell>
          <cell r="F647" t="str">
            <v>Kajli István</v>
          </cell>
          <cell r="G647" t="str">
            <v>Rab Tibor</v>
          </cell>
          <cell r="H647" t="str">
            <v>Szekszárd (74)</v>
          </cell>
          <cell r="I647" t="str">
            <v>Kiss Dezső</v>
          </cell>
          <cell r="J647" t="str">
            <v>Dél-Nyugat</v>
          </cell>
          <cell r="K647">
            <v>74</v>
          </cell>
          <cell r="L647" t="str">
            <v>Közép-Nyugat-Mo.</v>
          </cell>
          <cell r="M647" t="str">
            <v>KÖZÉP-NYUGAT DÉL MÜSZ TER</v>
          </cell>
        </row>
        <row r="648">
          <cell r="D648" t="str">
            <v>Szekszárd</v>
          </cell>
          <cell r="E648" t="str">
            <v>Trebbin Zoltán</v>
          </cell>
          <cell r="F648" t="str">
            <v>Kajli István</v>
          </cell>
          <cell r="G648" t="str">
            <v>Rab Tibor</v>
          </cell>
          <cell r="H648" t="str">
            <v>Szekszárd (74)</v>
          </cell>
          <cell r="I648" t="str">
            <v>Kiss Dezső</v>
          </cell>
          <cell r="J648" t="str">
            <v>Dél-Nyugat</v>
          </cell>
          <cell r="K648">
            <v>74</v>
          </cell>
          <cell r="L648" t="str">
            <v>Közép-Nyugat-Mo.</v>
          </cell>
          <cell r="M648" t="str">
            <v>KÖZÉP-NYUGAT DÉL MÜSZ TER</v>
          </cell>
        </row>
        <row r="649">
          <cell r="D649" t="str">
            <v>Tamási</v>
          </cell>
          <cell r="E649" t="str">
            <v>Trebbin Zoltán</v>
          </cell>
          <cell r="F649" t="str">
            <v>Kajli István</v>
          </cell>
          <cell r="G649" t="str">
            <v>Rab Tibor</v>
          </cell>
          <cell r="H649" t="str">
            <v>Szekszárd (74)</v>
          </cell>
          <cell r="I649" t="str">
            <v>Kiss Dezső</v>
          </cell>
          <cell r="J649" t="str">
            <v>Dél-Nyugat</v>
          </cell>
          <cell r="K649">
            <v>74</v>
          </cell>
          <cell r="L649" t="str">
            <v>Közép-Nyugat-Mo.</v>
          </cell>
          <cell r="M649" t="str">
            <v>KÖZÉP-NYUGAT DÉL MÜSZ TER</v>
          </cell>
        </row>
        <row r="650">
          <cell r="D650" t="str">
            <v>Tengelic</v>
          </cell>
          <cell r="E650" t="str">
            <v>Trebbin Zoltán</v>
          </cell>
          <cell r="F650" t="str">
            <v>Kajli István</v>
          </cell>
          <cell r="G650" t="str">
            <v>Rab Tibor</v>
          </cell>
          <cell r="H650" t="str">
            <v>Szekszárd (74)</v>
          </cell>
          <cell r="I650" t="str">
            <v>Kiss Dezső</v>
          </cell>
          <cell r="J650" t="str">
            <v>Dél-Nyugat</v>
          </cell>
          <cell r="K650">
            <v>74</v>
          </cell>
          <cell r="L650" t="str">
            <v>Közép-Nyugat-Mo.</v>
          </cell>
          <cell r="M650" t="str">
            <v>KÖZÉP-NYUGAT DÉL MÜSZ TER</v>
          </cell>
        </row>
        <row r="651">
          <cell r="D651" t="str">
            <v>Tevel</v>
          </cell>
          <cell r="E651" t="str">
            <v>Trebbin Zoltán</v>
          </cell>
          <cell r="F651" t="str">
            <v>Kajli István</v>
          </cell>
          <cell r="G651" t="str">
            <v>Rab Tibor</v>
          </cell>
          <cell r="H651" t="str">
            <v>Szekszárd (74)</v>
          </cell>
          <cell r="I651" t="str">
            <v>Kiss Dezső</v>
          </cell>
          <cell r="J651" t="str">
            <v>Dél-Nyugat</v>
          </cell>
          <cell r="K651">
            <v>74</v>
          </cell>
          <cell r="L651" t="str">
            <v>Közép-Nyugat-Mo.</v>
          </cell>
          <cell r="M651" t="str">
            <v>KÖZÉP-NYUGAT DÉL MÜSZ TER</v>
          </cell>
        </row>
        <row r="652">
          <cell r="D652" t="str">
            <v>Tolna</v>
          </cell>
          <cell r="E652" t="str">
            <v>Trebbin Zoltán</v>
          </cell>
          <cell r="F652" t="str">
            <v>Kajli István</v>
          </cell>
          <cell r="G652" t="str">
            <v>Rab Tibor</v>
          </cell>
          <cell r="H652" t="str">
            <v>Szekszárd (74)</v>
          </cell>
          <cell r="I652" t="str">
            <v>Kiss Dezső</v>
          </cell>
          <cell r="J652" t="str">
            <v>Dél-Nyugat</v>
          </cell>
          <cell r="K652">
            <v>74</v>
          </cell>
          <cell r="L652" t="str">
            <v>Közép-Nyugat-Mo.</v>
          </cell>
          <cell r="M652" t="str">
            <v>KÖZÉP-NYUGAT DÉL MÜSZ TER</v>
          </cell>
        </row>
        <row r="653">
          <cell r="D653" t="str">
            <v>Tolnanémedi</v>
          </cell>
          <cell r="E653" t="str">
            <v>Trebbin Zoltán</v>
          </cell>
          <cell r="F653" t="str">
            <v>Kajli István</v>
          </cell>
          <cell r="G653" t="str">
            <v>Rab Tibor</v>
          </cell>
          <cell r="H653" t="str">
            <v>Szekszárd (74)</v>
          </cell>
          <cell r="I653" t="str">
            <v>Kiss Dezső</v>
          </cell>
          <cell r="J653" t="str">
            <v>Dél-Nyugat</v>
          </cell>
          <cell r="K653">
            <v>74</v>
          </cell>
          <cell r="L653" t="str">
            <v>Közép-Nyugat-Mo.</v>
          </cell>
          <cell r="M653" t="str">
            <v>KÖZÉP-NYUGAT DÉL MÜSZ TER</v>
          </cell>
        </row>
        <row r="654">
          <cell r="D654" t="str">
            <v>Udvari</v>
          </cell>
          <cell r="E654" t="str">
            <v>Trebbin Zoltán</v>
          </cell>
          <cell r="F654" t="str">
            <v>Kajli István</v>
          </cell>
          <cell r="G654" t="str">
            <v>Rab Tibor</v>
          </cell>
          <cell r="H654" t="str">
            <v>Szekszárd (74)</v>
          </cell>
          <cell r="I654" t="str">
            <v>Kiss Dezső</v>
          </cell>
          <cell r="J654" t="str">
            <v>Dél-Nyugat</v>
          </cell>
          <cell r="K654">
            <v>74</v>
          </cell>
          <cell r="L654" t="str">
            <v>Közép-Nyugat-Mo.</v>
          </cell>
          <cell r="M654" t="str">
            <v>KÖZÉP-NYUGAT DÉL MÜSZ TER</v>
          </cell>
        </row>
        <row r="655">
          <cell r="D655" t="str">
            <v>Újireg</v>
          </cell>
          <cell r="E655" t="str">
            <v>Trebbin Zoltán</v>
          </cell>
          <cell r="F655" t="str">
            <v>Kajli István</v>
          </cell>
          <cell r="G655" t="str">
            <v>Rab Tibor</v>
          </cell>
          <cell r="H655" t="str">
            <v>Szekszárd (74)</v>
          </cell>
          <cell r="I655" t="str">
            <v>Kiss Dezső</v>
          </cell>
          <cell r="J655" t="str">
            <v>Dél-Nyugat</v>
          </cell>
          <cell r="K655">
            <v>74</v>
          </cell>
          <cell r="L655" t="str">
            <v>Közép-Nyugat-Mo.</v>
          </cell>
          <cell r="M655" t="str">
            <v>KÖZÉP-NYUGAT DÉL MÜSZ TER</v>
          </cell>
        </row>
        <row r="656">
          <cell r="D656" t="str">
            <v>Varsád</v>
          </cell>
          <cell r="E656" t="str">
            <v>Trebbin Zoltán</v>
          </cell>
          <cell r="F656" t="str">
            <v>Kajli István</v>
          </cell>
          <cell r="G656" t="str">
            <v>Rab Tibor</v>
          </cell>
          <cell r="H656" t="str">
            <v>Szekszárd (74)</v>
          </cell>
          <cell r="I656" t="str">
            <v>Kiss Dezső</v>
          </cell>
          <cell r="J656" t="str">
            <v>Dél-Nyugat</v>
          </cell>
          <cell r="K656">
            <v>74</v>
          </cell>
          <cell r="L656" t="str">
            <v>Közép-Nyugat-Mo.</v>
          </cell>
          <cell r="M656" t="str">
            <v>KÖZÉP-NYUGAT DÉL MÜSZ TER</v>
          </cell>
        </row>
        <row r="657">
          <cell r="D657" t="str">
            <v>Váralja</v>
          </cell>
          <cell r="E657" t="str">
            <v>Trebbin Zoltán</v>
          </cell>
          <cell r="F657" t="str">
            <v>Kajli István</v>
          </cell>
          <cell r="G657" t="str">
            <v>Rab Tibor</v>
          </cell>
          <cell r="H657" t="str">
            <v>Szekszárd (74)</v>
          </cell>
          <cell r="I657" t="str">
            <v>Kiss Dezső</v>
          </cell>
          <cell r="J657" t="str">
            <v>Dél-Nyugat</v>
          </cell>
          <cell r="K657">
            <v>74</v>
          </cell>
          <cell r="L657" t="str">
            <v>Közép-Nyugat-Mo.</v>
          </cell>
          <cell r="M657" t="str">
            <v>KÖZÉP-NYUGAT DÉL MÜSZ TER</v>
          </cell>
        </row>
        <row r="658">
          <cell r="D658" t="str">
            <v>Várdomb</v>
          </cell>
          <cell r="E658" t="str">
            <v>Trebbin Zoltán</v>
          </cell>
          <cell r="F658" t="str">
            <v>Kajli István</v>
          </cell>
          <cell r="G658" t="str">
            <v>Rab Tibor</v>
          </cell>
          <cell r="H658" t="str">
            <v>Szekszárd (74)</v>
          </cell>
          <cell r="I658" t="str">
            <v>Kiss Dezső</v>
          </cell>
          <cell r="J658" t="str">
            <v>Dél-Nyugat</v>
          </cell>
          <cell r="K658">
            <v>74</v>
          </cell>
          <cell r="L658" t="str">
            <v>Közép-Nyugat-Mo.</v>
          </cell>
          <cell r="M658" t="str">
            <v>KÖZÉP-NYUGAT DÉL MÜSZ TER</v>
          </cell>
        </row>
        <row r="659">
          <cell r="D659" t="str">
            <v>Várong</v>
          </cell>
          <cell r="E659" t="str">
            <v>Trebbin Zoltán</v>
          </cell>
          <cell r="F659" t="str">
            <v>Kajli István</v>
          </cell>
          <cell r="G659" t="str">
            <v>Rab Tibor</v>
          </cell>
          <cell r="H659" t="str">
            <v>Szekszárd (74)</v>
          </cell>
          <cell r="I659" t="str">
            <v>Kiss Dezső</v>
          </cell>
          <cell r="J659" t="str">
            <v>Dél-Nyugat</v>
          </cell>
          <cell r="K659">
            <v>74</v>
          </cell>
          <cell r="L659" t="str">
            <v>Közép-Nyugat-Mo.</v>
          </cell>
          <cell r="M659" t="str">
            <v>KÖZÉP-NYUGAT DÉL MÜSZ TER</v>
          </cell>
        </row>
        <row r="660">
          <cell r="D660" t="str">
            <v>Závod</v>
          </cell>
          <cell r="E660" t="str">
            <v>Trebbin Zoltán</v>
          </cell>
          <cell r="F660" t="str">
            <v>Kajli István</v>
          </cell>
          <cell r="G660" t="str">
            <v>Rab Tibor</v>
          </cell>
          <cell r="H660" t="str">
            <v>Szekszárd (74)</v>
          </cell>
          <cell r="I660" t="str">
            <v>Kiss Dezső</v>
          </cell>
          <cell r="J660" t="str">
            <v>Dél-Nyugat</v>
          </cell>
          <cell r="K660">
            <v>74</v>
          </cell>
          <cell r="L660" t="str">
            <v>Közép-Nyugat-Mo.</v>
          </cell>
          <cell r="M660" t="str">
            <v>KÖZÉP-NYUGAT DÉL MÜSZ TER</v>
          </cell>
        </row>
        <row r="661">
          <cell r="D661" t="str">
            <v>Zomba</v>
          </cell>
          <cell r="E661" t="str">
            <v>Trebbin Zoltán</v>
          </cell>
          <cell r="F661" t="str">
            <v>Kajli István</v>
          </cell>
          <cell r="G661" t="str">
            <v>Rab Tibor</v>
          </cell>
          <cell r="H661" t="str">
            <v>Szekszárd (74)</v>
          </cell>
          <cell r="I661" t="str">
            <v>Kiss Dezső</v>
          </cell>
          <cell r="J661" t="str">
            <v>Dél-Nyugat</v>
          </cell>
          <cell r="K661">
            <v>74</v>
          </cell>
          <cell r="L661" t="str">
            <v>Közép-Nyugat-Mo.</v>
          </cell>
          <cell r="M661" t="str">
            <v>KÖZÉP-NYUGAT DÉL MÜSZ TER</v>
          </cell>
        </row>
        <row r="662">
          <cell r="D662" t="str">
            <v>Búcsúszentlászló</v>
          </cell>
          <cell r="E662" t="str">
            <v>Torma László</v>
          </cell>
          <cell r="F662" t="str">
            <v>Vida Tibor</v>
          </cell>
          <cell r="G662" t="str">
            <v>Rab Tibor</v>
          </cell>
          <cell r="H662" t="str">
            <v>Zalaegerszeg (92)</v>
          </cell>
          <cell r="I662" t="str">
            <v>Kiss Dezső</v>
          </cell>
          <cell r="J662" t="str">
            <v>Dél-Nyugat</v>
          </cell>
          <cell r="K662">
            <v>92</v>
          </cell>
          <cell r="L662" t="str">
            <v>Nyugat-Mo.</v>
          </cell>
          <cell r="M662" t="str">
            <v>NYUGATI DÉL MÜSZAKI TER</v>
          </cell>
        </row>
        <row r="663">
          <cell r="D663" t="str">
            <v>Tekenye</v>
          </cell>
          <cell r="E663" t="str">
            <v>Torma László</v>
          </cell>
          <cell r="F663" t="str">
            <v>Vida Tibor</v>
          </cell>
          <cell r="G663" t="str">
            <v>Rab Tibor</v>
          </cell>
          <cell r="H663" t="str">
            <v>Keszthely (83)</v>
          </cell>
          <cell r="I663" t="str">
            <v>Kiss Dezső</v>
          </cell>
          <cell r="J663" t="str">
            <v>Dél-Nyugat</v>
          </cell>
          <cell r="K663">
            <v>83</v>
          </cell>
          <cell r="L663" t="str">
            <v>Nyugat-Mo.</v>
          </cell>
          <cell r="M663" t="str">
            <v>NYUGATI DÉL MÜSZAKI TER</v>
          </cell>
        </row>
        <row r="664">
          <cell r="D664" t="str">
            <v>Alibánfa</v>
          </cell>
          <cell r="E664" t="str">
            <v>Torma László</v>
          </cell>
          <cell r="F664" t="str">
            <v>Vida Tibor</v>
          </cell>
          <cell r="G664" t="str">
            <v>Rab Tibor</v>
          </cell>
          <cell r="H664" t="str">
            <v>Zalaegerszeg (92)</v>
          </cell>
          <cell r="I664" t="str">
            <v>Kiss Dezső</v>
          </cell>
          <cell r="J664" t="str">
            <v>Dél-Nyugat</v>
          </cell>
          <cell r="K664">
            <v>92</v>
          </cell>
          <cell r="L664" t="str">
            <v>Nyugat-Mo.</v>
          </cell>
          <cell r="M664" t="str">
            <v>NYUGATI DÉL MÜSZAKI TER</v>
          </cell>
        </row>
        <row r="665">
          <cell r="D665" t="str">
            <v>Almásháza</v>
          </cell>
          <cell r="E665" t="str">
            <v>Torma László</v>
          </cell>
          <cell r="F665" t="str">
            <v>Vida Tibor</v>
          </cell>
          <cell r="G665" t="str">
            <v>Rab Tibor</v>
          </cell>
          <cell r="H665" t="str">
            <v>Keszthely (83)</v>
          </cell>
          <cell r="I665" t="str">
            <v>Kiss Dezső</v>
          </cell>
          <cell r="J665" t="str">
            <v>Dél-Nyugat</v>
          </cell>
          <cell r="K665">
            <v>83</v>
          </cell>
          <cell r="L665" t="str">
            <v>Nyugat-Mo.</v>
          </cell>
          <cell r="M665" t="str">
            <v>NYUGATI DÉL MÜSZAKI TER</v>
          </cell>
        </row>
        <row r="666">
          <cell r="D666" t="str">
            <v>Alsónemesapáti</v>
          </cell>
          <cell r="E666" t="str">
            <v>Torma László</v>
          </cell>
          <cell r="F666" t="str">
            <v>Vida Tibor</v>
          </cell>
          <cell r="G666" t="str">
            <v>Rab Tibor</v>
          </cell>
          <cell r="H666" t="str">
            <v>Zalaegerszeg (92)</v>
          </cell>
          <cell r="I666" t="str">
            <v>Kiss Dezső</v>
          </cell>
          <cell r="J666" t="str">
            <v>Dél-Nyugat</v>
          </cell>
          <cell r="K666">
            <v>92</v>
          </cell>
          <cell r="L666" t="str">
            <v>Nyugat-Mo.</v>
          </cell>
          <cell r="M666" t="str">
            <v>NYUGATI DÉL MÜSZAKI TER</v>
          </cell>
        </row>
        <row r="667">
          <cell r="D667" t="str">
            <v>Alsópáhok</v>
          </cell>
          <cell r="E667" t="str">
            <v>Torma László</v>
          </cell>
          <cell r="F667" t="str">
            <v>Vida Tibor</v>
          </cell>
          <cell r="G667" t="str">
            <v>Rab Tibor</v>
          </cell>
          <cell r="H667" t="str">
            <v>Keszthely (83)</v>
          </cell>
          <cell r="I667" t="str">
            <v>Kiss Dezső</v>
          </cell>
          <cell r="J667" t="str">
            <v>Dél-Nyugat</v>
          </cell>
          <cell r="K667">
            <v>83</v>
          </cell>
          <cell r="L667" t="str">
            <v>Nyugat-Mo.</v>
          </cell>
          <cell r="M667" t="str">
            <v>NYUGATI DÉL MÜSZAKI TER</v>
          </cell>
        </row>
        <row r="668">
          <cell r="D668" t="str">
            <v>Alsórajk</v>
          </cell>
          <cell r="E668" t="str">
            <v>Torma László</v>
          </cell>
          <cell r="F668" t="str">
            <v>Kajli István</v>
          </cell>
          <cell r="G668" t="str">
            <v>Rab Tibor</v>
          </cell>
          <cell r="H668" t="str">
            <v>Nagykanizsa (93)</v>
          </cell>
          <cell r="I668" t="str">
            <v>Kiss Dezső</v>
          </cell>
          <cell r="J668" t="str">
            <v>Dél-Nyugat</v>
          </cell>
          <cell r="K668">
            <v>93</v>
          </cell>
          <cell r="L668" t="str">
            <v>Nyugat-Mo.</v>
          </cell>
          <cell r="M668" t="str">
            <v>NYUGATI DÉL MÜSZAKI TER</v>
          </cell>
        </row>
        <row r="669">
          <cell r="D669" t="str">
            <v>Alsószenterzsébet</v>
          </cell>
          <cell r="E669" t="str">
            <v>Torma László</v>
          </cell>
          <cell r="F669" t="str">
            <v>Vida Tibor</v>
          </cell>
          <cell r="G669" t="str">
            <v>Rab Tibor</v>
          </cell>
          <cell r="H669" t="str">
            <v>Zalaegerszeg (92)</v>
          </cell>
          <cell r="I669" t="str">
            <v>Kiss Dezső</v>
          </cell>
          <cell r="J669" t="str">
            <v>Dél-Nyugat</v>
          </cell>
          <cell r="K669">
            <v>92</v>
          </cell>
          <cell r="L669" t="str">
            <v>Nyugat-Mo.</v>
          </cell>
          <cell r="M669" t="str">
            <v>NYUGATI DÉL MÜSZAKI TER</v>
          </cell>
        </row>
        <row r="670">
          <cell r="D670" t="str">
            <v>Babosdöbréte</v>
          </cell>
          <cell r="E670" t="str">
            <v>Torma László</v>
          </cell>
          <cell r="F670" t="str">
            <v>Vida Tibor</v>
          </cell>
          <cell r="G670" t="str">
            <v>Rab Tibor</v>
          </cell>
          <cell r="H670" t="str">
            <v>Zalaegerszeg (92)</v>
          </cell>
          <cell r="I670" t="str">
            <v>Kiss Dezső</v>
          </cell>
          <cell r="J670" t="str">
            <v>Dél-Nyugat</v>
          </cell>
          <cell r="K670">
            <v>92</v>
          </cell>
          <cell r="L670" t="str">
            <v>Nyugat-Mo.</v>
          </cell>
          <cell r="M670" t="str">
            <v>NYUGATI DÉL MÜSZAKI TER</v>
          </cell>
        </row>
        <row r="671">
          <cell r="D671" t="str">
            <v>Baglad</v>
          </cell>
          <cell r="E671" t="str">
            <v>Torma László</v>
          </cell>
          <cell r="F671" t="str">
            <v>Vida Tibor</v>
          </cell>
          <cell r="G671" t="str">
            <v>Rab Tibor</v>
          </cell>
          <cell r="H671" t="str">
            <v>Zalaegerszeg (92)</v>
          </cell>
          <cell r="I671" t="str">
            <v>Kiss Dezső</v>
          </cell>
          <cell r="J671" t="str">
            <v>Dél-Nyugat</v>
          </cell>
          <cell r="K671">
            <v>92</v>
          </cell>
          <cell r="L671" t="str">
            <v>Nyugat-Mo.</v>
          </cell>
          <cell r="M671" t="str">
            <v>NYUGATI DÉL MÜSZAKI TER</v>
          </cell>
        </row>
        <row r="672">
          <cell r="D672" t="str">
            <v>Bagod</v>
          </cell>
          <cell r="E672" t="str">
            <v>Torma László</v>
          </cell>
          <cell r="F672" t="str">
            <v>Vida Tibor</v>
          </cell>
          <cell r="G672" t="str">
            <v>Rab Tibor</v>
          </cell>
          <cell r="H672" t="str">
            <v>Zalaegerszeg (92)</v>
          </cell>
          <cell r="I672" t="str">
            <v>Kiss Dezső</v>
          </cell>
          <cell r="J672" t="str">
            <v>Dél-Nyugat</v>
          </cell>
          <cell r="K672">
            <v>92</v>
          </cell>
          <cell r="L672" t="str">
            <v>Nyugat-Mo.</v>
          </cell>
          <cell r="M672" t="str">
            <v>NYUGATI DÉL MÜSZAKI TER</v>
          </cell>
        </row>
        <row r="673">
          <cell r="D673" t="str">
            <v>Bak</v>
          </cell>
          <cell r="E673" t="str">
            <v>Torma László</v>
          </cell>
          <cell r="F673" t="str">
            <v>Vida Tibor</v>
          </cell>
          <cell r="G673" t="str">
            <v>Rab Tibor</v>
          </cell>
          <cell r="H673" t="str">
            <v>Zalaegerszeg (92)</v>
          </cell>
          <cell r="I673" t="str">
            <v>Kiss Dezső</v>
          </cell>
          <cell r="J673" t="str">
            <v>Dél-Nyugat</v>
          </cell>
          <cell r="K673">
            <v>92</v>
          </cell>
          <cell r="L673" t="str">
            <v>Nyugat-Mo.</v>
          </cell>
          <cell r="M673" t="str">
            <v>NYUGATI DÉL MÜSZAKI TER</v>
          </cell>
        </row>
        <row r="674">
          <cell r="D674" t="str">
            <v>Baktüttös</v>
          </cell>
          <cell r="E674" t="str">
            <v>Torma László</v>
          </cell>
          <cell r="F674" t="str">
            <v>Vida Tibor</v>
          </cell>
          <cell r="G674" t="str">
            <v>Rab Tibor</v>
          </cell>
          <cell r="H674" t="str">
            <v>Zalaegerszeg (92)</v>
          </cell>
          <cell r="I674" t="str">
            <v>Kiss Dezső</v>
          </cell>
          <cell r="J674" t="str">
            <v>Dél-Nyugat</v>
          </cell>
          <cell r="K674">
            <v>92</v>
          </cell>
          <cell r="L674" t="str">
            <v>Nyugat-Mo.</v>
          </cell>
          <cell r="M674" t="str">
            <v>NYUGATI DÉL MÜSZAKI TER</v>
          </cell>
        </row>
        <row r="675">
          <cell r="D675" t="str">
            <v>Balatongyörök</v>
          </cell>
          <cell r="E675" t="str">
            <v>Torma László</v>
          </cell>
          <cell r="F675" t="str">
            <v>Vida Tibor</v>
          </cell>
          <cell r="G675" t="str">
            <v>Rab Tibor</v>
          </cell>
          <cell r="H675" t="str">
            <v>Keszthely (83)</v>
          </cell>
          <cell r="I675" t="str">
            <v>Kiss Dezső</v>
          </cell>
          <cell r="J675" t="str">
            <v>Dél-Nyugat</v>
          </cell>
          <cell r="K675">
            <v>83</v>
          </cell>
          <cell r="L675" t="str">
            <v>Nyugat-Mo.</v>
          </cell>
          <cell r="M675" t="str">
            <v>NYUGATI DÉL MÜSZAKI TER</v>
          </cell>
        </row>
        <row r="676">
          <cell r="D676" t="str">
            <v>Balatonmagyaród</v>
          </cell>
          <cell r="E676" t="str">
            <v>Torma László</v>
          </cell>
          <cell r="F676" t="str">
            <v>Kajli István</v>
          </cell>
          <cell r="G676" t="str">
            <v>Rab Tibor</v>
          </cell>
          <cell r="H676" t="str">
            <v>Nagykanizsa (93)</v>
          </cell>
          <cell r="I676" t="str">
            <v>Kiss Dezső</v>
          </cell>
          <cell r="J676" t="str">
            <v>Dél-Nyugat</v>
          </cell>
          <cell r="K676">
            <v>93</v>
          </cell>
          <cell r="L676" t="str">
            <v>Nyugat-Mo.</v>
          </cell>
          <cell r="M676" t="str">
            <v>NYUGATI DÉL MÜSZAKI TER</v>
          </cell>
        </row>
        <row r="677">
          <cell r="D677" t="str">
            <v>Barlahida</v>
          </cell>
          <cell r="E677" t="str">
            <v>Torma László</v>
          </cell>
          <cell r="F677" t="str">
            <v>Vida Tibor</v>
          </cell>
          <cell r="G677" t="str">
            <v>Rab Tibor</v>
          </cell>
          <cell r="H677" t="str">
            <v>Zalaegerszeg (92)</v>
          </cell>
          <cell r="I677" t="str">
            <v>Kiss Dezső</v>
          </cell>
          <cell r="J677" t="str">
            <v>Dél-Nyugat</v>
          </cell>
          <cell r="K677">
            <v>92</v>
          </cell>
          <cell r="L677" t="str">
            <v>Nyugat-Mo.</v>
          </cell>
          <cell r="M677" t="str">
            <v>NYUGATI DÉL MÜSZAKI TER</v>
          </cell>
        </row>
        <row r="678">
          <cell r="D678" t="str">
            <v>Batyk</v>
          </cell>
          <cell r="E678" t="str">
            <v>Torma László</v>
          </cell>
          <cell r="F678" t="str">
            <v>Vida Tibor</v>
          </cell>
          <cell r="G678" t="str">
            <v>Rab Tibor</v>
          </cell>
          <cell r="H678" t="str">
            <v>Keszthely (83)</v>
          </cell>
          <cell r="I678" t="str">
            <v>Kiss Dezső</v>
          </cell>
          <cell r="J678" t="str">
            <v>Dél-Nyugat</v>
          </cell>
          <cell r="K678">
            <v>83</v>
          </cell>
          <cell r="L678" t="str">
            <v>Nyugat-Mo.</v>
          </cell>
          <cell r="M678" t="str">
            <v>NYUGATI DÉL MÜSZAKI TER</v>
          </cell>
        </row>
        <row r="679">
          <cell r="D679" t="str">
            <v>Bánokszentgyörgy</v>
          </cell>
          <cell r="E679" t="str">
            <v>Torma László</v>
          </cell>
          <cell r="F679" t="str">
            <v>Kajli István</v>
          </cell>
          <cell r="G679" t="str">
            <v>Rab Tibor</v>
          </cell>
          <cell r="H679" t="str">
            <v>Nagykanizsa (93)</v>
          </cell>
          <cell r="I679" t="str">
            <v>Kiss Dezső</v>
          </cell>
          <cell r="J679" t="str">
            <v>Dél-Nyugat</v>
          </cell>
          <cell r="K679">
            <v>93</v>
          </cell>
          <cell r="L679" t="str">
            <v>Nyugat-Mo.</v>
          </cell>
          <cell r="M679" t="str">
            <v>NYUGATI DÉL MÜSZAKI TER</v>
          </cell>
        </row>
        <row r="680">
          <cell r="D680" t="str">
            <v>Bázakerettye</v>
          </cell>
          <cell r="E680" t="str">
            <v>Torma László</v>
          </cell>
          <cell r="F680" t="str">
            <v>Kajli István</v>
          </cell>
          <cell r="G680" t="str">
            <v>Rab Tibor</v>
          </cell>
          <cell r="H680" t="str">
            <v>Nagykanizsa (93)</v>
          </cell>
          <cell r="I680" t="str">
            <v>Kiss Dezső</v>
          </cell>
          <cell r="J680" t="str">
            <v>Dél-Nyugat</v>
          </cell>
          <cell r="K680">
            <v>93</v>
          </cell>
          <cell r="L680" t="str">
            <v>Nyugat-Mo.</v>
          </cell>
          <cell r="M680" t="str">
            <v>NYUGATI DÉL MÜSZAKI TER</v>
          </cell>
        </row>
        <row r="681">
          <cell r="D681" t="str">
            <v>Becsehely</v>
          </cell>
          <cell r="E681" t="str">
            <v>Torma László</v>
          </cell>
          <cell r="F681" t="str">
            <v>Kajli István</v>
          </cell>
          <cell r="G681" t="str">
            <v>Rab Tibor</v>
          </cell>
          <cell r="H681" t="str">
            <v>Nagykanizsa (93)</v>
          </cell>
          <cell r="I681" t="str">
            <v>Kiss Dezső</v>
          </cell>
          <cell r="J681" t="str">
            <v>Dél-Nyugat</v>
          </cell>
          <cell r="K681">
            <v>93</v>
          </cell>
          <cell r="L681" t="str">
            <v>Nyugat-Mo.</v>
          </cell>
          <cell r="M681" t="str">
            <v>NYUGATI DÉL MÜSZAKI TER</v>
          </cell>
        </row>
        <row r="682">
          <cell r="D682" t="str">
            <v>Becsvölgye</v>
          </cell>
          <cell r="E682" t="str">
            <v>Torma László</v>
          </cell>
          <cell r="F682" t="str">
            <v>Vida Tibor</v>
          </cell>
          <cell r="G682" t="str">
            <v>Rab Tibor</v>
          </cell>
          <cell r="H682" t="str">
            <v>Zalaegerszeg (92)</v>
          </cell>
          <cell r="I682" t="str">
            <v>Kiss Dezső</v>
          </cell>
          <cell r="J682" t="str">
            <v>Dél-Nyugat</v>
          </cell>
          <cell r="K682">
            <v>92</v>
          </cell>
          <cell r="L682" t="str">
            <v>Nyugat-Mo.</v>
          </cell>
          <cell r="M682" t="str">
            <v>NYUGATI DÉL MÜSZAKI TER</v>
          </cell>
        </row>
        <row r="683">
          <cell r="D683" t="str">
            <v>Belezna</v>
          </cell>
          <cell r="E683" t="str">
            <v>Torma László</v>
          </cell>
          <cell r="F683" t="str">
            <v>Kajli István</v>
          </cell>
          <cell r="G683" t="str">
            <v>Rab Tibor</v>
          </cell>
          <cell r="H683" t="str">
            <v>Nagykanizsa (93)</v>
          </cell>
          <cell r="I683" t="str">
            <v>Kiss Dezső</v>
          </cell>
          <cell r="J683" t="str">
            <v>Dél-Nyugat</v>
          </cell>
          <cell r="K683">
            <v>93</v>
          </cell>
          <cell r="L683" t="str">
            <v>Nyugat-Mo.</v>
          </cell>
          <cell r="M683" t="str">
            <v>NYUGATI DÉL MÜSZAKI TER</v>
          </cell>
        </row>
        <row r="684">
          <cell r="D684" t="str">
            <v>Belsősárd</v>
          </cell>
          <cell r="E684" t="str">
            <v>Torma László</v>
          </cell>
          <cell r="F684" t="str">
            <v>Vida Tibor</v>
          </cell>
          <cell r="G684" t="str">
            <v>Rab Tibor</v>
          </cell>
          <cell r="H684" t="str">
            <v>Zalaegerszeg (92)</v>
          </cell>
          <cell r="I684" t="str">
            <v>Kiss Dezső</v>
          </cell>
          <cell r="J684" t="str">
            <v>Dél-Nyugat</v>
          </cell>
          <cell r="K684">
            <v>92</v>
          </cell>
          <cell r="L684" t="str">
            <v>Nyugat-Mo.</v>
          </cell>
          <cell r="M684" t="str">
            <v>NYUGATI DÉL MÜSZAKI TER</v>
          </cell>
        </row>
        <row r="685">
          <cell r="D685" t="str">
            <v>Bezeréd</v>
          </cell>
          <cell r="E685" t="str">
            <v>Torma László</v>
          </cell>
          <cell r="F685" t="str">
            <v>Vida Tibor</v>
          </cell>
          <cell r="G685" t="str">
            <v>Rab Tibor</v>
          </cell>
          <cell r="H685" t="str">
            <v>Zalaegerszeg (92)</v>
          </cell>
          <cell r="I685" t="str">
            <v>Kiss Dezső</v>
          </cell>
          <cell r="J685" t="str">
            <v>Dél-Nyugat</v>
          </cell>
          <cell r="K685">
            <v>92</v>
          </cell>
          <cell r="L685" t="str">
            <v>Nyugat-Mo.</v>
          </cell>
          <cell r="M685" t="str">
            <v>NYUGATI DÉL MÜSZAKI TER</v>
          </cell>
        </row>
        <row r="686">
          <cell r="D686" t="str">
            <v>Bocfölde</v>
          </cell>
          <cell r="E686" t="str">
            <v>Torma László</v>
          </cell>
          <cell r="F686" t="str">
            <v>Vida Tibor</v>
          </cell>
          <cell r="G686" t="str">
            <v>Rab Tibor</v>
          </cell>
          <cell r="H686" t="str">
            <v>Zalaegerszeg (92)</v>
          </cell>
          <cell r="I686" t="str">
            <v>Kiss Dezső</v>
          </cell>
          <cell r="J686" t="str">
            <v>Dél-Nyugat</v>
          </cell>
          <cell r="K686">
            <v>92</v>
          </cell>
          <cell r="L686" t="str">
            <v>Nyugat-Mo.</v>
          </cell>
          <cell r="M686" t="str">
            <v>NYUGATI DÉL MÜSZAKI TER</v>
          </cell>
        </row>
        <row r="687">
          <cell r="D687" t="str">
            <v>Bocska</v>
          </cell>
          <cell r="E687" t="str">
            <v>Torma László</v>
          </cell>
          <cell r="F687" t="str">
            <v>Kajli István</v>
          </cell>
          <cell r="G687" t="str">
            <v>Rab Tibor</v>
          </cell>
          <cell r="H687" t="str">
            <v>Nagykanizsa (93)</v>
          </cell>
          <cell r="I687" t="str">
            <v>Kiss Dezső</v>
          </cell>
          <cell r="J687" t="str">
            <v>Dél-Nyugat</v>
          </cell>
          <cell r="K687">
            <v>93</v>
          </cell>
          <cell r="L687" t="str">
            <v>Nyugat-Mo.</v>
          </cell>
          <cell r="M687" t="str">
            <v>NYUGATI DÉL MÜSZAKI TER</v>
          </cell>
        </row>
        <row r="688">
          <cell r="D688" t="str">
            <v>Boncodfölde</v>
          </cell>
          <cell r="E688" t="str">
            <v>Torma László</v>
          </cell>
          <cell r="F688" t="str">
            <v>Vida Tibor</v>
          </cell>
          <cell r="G688" t="str">
            <v>Rab Tibor</v>
          </cell>
          <cell r="H688" t="str">
            <v>Zalaegerszeg (92)</v>
          </cell>
          <cell r="I688" t="str">
            <v>Kiss Dezső</v>
          </cell>
          <cell r="J688" t="str">
            <v>Dél-Nyugat</v>
          </cell>
          <cell r="K688">
            <v>92</v>
          </cell>
          <cell r="L688" t="str">
            <v>Nyugat-Mo.</v>
          </cell>
          <cell r="M688" t="str">
            <v>NYUGATI DÉL MÜSZAKI TER</v>
          </cell>
        </row>
        <row r="689">
          <cell r="D689" t="str">
            <v>Borsfa</v>
          </cell>
          <cell r="E689" t="str">
            <v>Torma László</v>
          </cell>
          <cell r="F689" t="str">
            <v>Kajli István</v>
          </cell>
          <cell r="G689" t="str">
            <v>Rab Tibor</v>
          </cell>
          <cell r="H689" t="str">
            <v>Nagykanizsa (93)</v>
          </cell>
          <cell r="I689" t="str">
            <v>Kiss Dezső</v>
          </cell>
          <cell r="J689" t="str">
            <v>Dél-Nyugat</v>
          </cell>
          <cell r="K689">
            <v>93</v>
          </cell>
          <cell r="L689" t="str">
            <v>Nyugat-Mo.</v>
          </cell>
          <cell r="M689" t="str">
            <v>NYUGATI DÉL MÜSZAKI TER</v>
          </cell>
        </row>
        <row r="690">
          <cell r="D690" t="str">
            <v>Bókaháza</v>
          </cell>
          <cell r="E690" t="str">
            <v>Torma László</v>
          </cell>
          <cell r="F690" t="str">
            <v>Vida Tibor</v>
          </cell>
          <cell r="G690" t="str">
            <v>Rab Tibor</v>
          </cell>
          <cell r="H690" t="str">
            <v>Keszthely (83)</v>
          </cell>
          <cell r="I690" t="str">
            <v>Kiss Dezső</v>
          </cell>
          <cell r="J690" t="str">
            <v>Dél-Nyugat</v>
          </cell>
          <cell r="K690">
            <v>83</v>
          </cell>
          <cell r="L690" t="str">
            <v>Nyugat-Mo.</v>
          </cell>
          <cell r="M690" t="str">
            <v>NYUGATI DÉL MÜSZAKI TER</v>
          </cell>
        </row>
        <row r="691">
          <cell r="D691" t="str">
            <v>Böde</v>
          </cell>
          <cell r="E691" t="str">
            <v>Torma László</v>
          </cell>
          <cell r="F691" t="str">
            <v>Vida Tibor</v>
          </cell>
          <cell r="G691" t="str">
            <v>Rab Tibor</v>
          </cell>
          <cell r="H691" t="str">
            <v>Zalaegerszeg (92)</v>
          </cell>
          <cell r="I691" t="str">
            <v>Kiss Dezső</v>
          </cell>
          <cell r="J691" t="str">
            <v>Dél-Nyugat</v>
          </cell>
          <cell r="K691">
            <v>92</v>
          </cell>
          <cell r="L691" t="str">
            <v>Nyugat-Mo.</v>
          </cell>
          <cell r="M691" t="str">
            <v>NYUGATI DÉL MÜSZAKI TER</v>
          </cell>
        </row>
        <row r="692">
          <cell r="D692" t="str">
            <v>Bödeháza</v>
          </cell>
          <cell r="E692" t="str">
            <v>Torma László</v>
          </cell>
          <cell r="F692" t="str">
            <v>Vida Tibor</v>
          </cell>
          <cell r="G692" t="str">
            <v>Rab Tibor</v>
          </cell>
          <cell r="H692" t="str">
            <v>Zalaegerszeg (92)</v>
          </cell>
          <cell r="I692" t="str">
            <v>Kiss Dezső</v>
          </cell>
          <cell r="J692" t="str">
            <v>Dél-Nyugat</v>
          </cell>
          <cell r="K692">
            <v>92</v>
          </cell>
          <cell r="L692" t="str">
            <v>Nyugat-Mo.</v>
          </cell>
          <cell r="M692" t="str">
            <v>NYUGATI DÉL MÜSZAKI TER</v>
          </cell>
        </row>
        <row r="693">
          <cell r="D693" t="str">
            <v>Börzönce</v>
          </cell>
          <cell r="E693" t="str">
            <v>Torma László</v>
          </cell>
          <cell r="F693" t="str">
            <v>Kajli István</v>
          </cell>
          <cell r="G693" t="str">
            <v>Rab Tibor</v>
          </cell>
          <cell r="H693" t="str">
            <v>Nagykanizsa (93)</v>
          </cell>
          <cell r="I693" t="str">
            <v>Kiss Dezső</v>
          </cell>
          <cell r="J693" t="str">
            <v>Dél-Nyugat</v>
          </cell>
          <cell r="K693">
            <v>93</v>
          </cell>
          <cell r="L693" t="str">
            <v>Nyugat-Mo.</v>
          </cell>
          <cell r="M693" t="str">
            <v>NYUGATI DÉL MÜSZAKI TER</v>
          </cell>
        </row>
        <row r="694">
          <cell r="D694" t="str">
            <v>Bucsuszentlászló</v>
          </cell>
          <cell r="E694" t="str">
            <v>Torma László</v>
          </cell>
          <cell r="F694" t="str">
            <v>Vida Tibor</v>
          </cell>
          <cell r="G694" t="str">
            <v>Rab Tibor</v>
          </cell>
          <cell r="H694" t="str">
            <v>Zalaegerszeg (92)</v>
          </cell>
          <cell r="I694" t="str">
            <v>Kiss Dezső</v>
          </cell>
          <cell r="J694" t="str">
            <v>Dél-Nyugat</v>
          </cell>
          <cell r="K694">
            <v>92</v>
          </cell>
          <cell r="L694" t="str">
            <v>Nyugat-Mo.</v>
          </cell>
          <cell r="M694" t="str">
            <v>NYUGATI DÉL MÜSZAKI TER</v>
          </cell>
        </row>
        <row r="695">
          <cell r="D695" t="str">
            <v>Bucsuta</v>
          </cell>
          <cell r="E695" t="str">
            <v>Torma László</v>
          </cell>
          <cell r="F695" t="str">
            <v>Kajli István</v>
          </cell>
          <cell r="G695" t="str">
            <v>Rab Tibor</v>
          </cell>
          <cell r="H695" t="str">
            <v>Nagykanizsa (93)</v>
          </cell>
          <cell r="I695" t="str">
            <v>Kiss Dezső</v>
          </cell>
          <cell r="J695" t="str">
            <v>Dél-Nyugat</v>
          </cell>
          <cell r="K695">
            <v>93</v>
          </cell>
          <cell r="L695" t="str">
            <v>Nyugat-Mo.</v>
          </cell>
          <cell r="M695" t="str">
            <v>NYUGATI DÉL MÜSZAKI TER</v>
          </cell>
        </row>
        <row r="696">
          <cell r="D696" t="str">
            <v>Csapi</v>
          </cell>
          <cell r="E696" t="str">
            <v>Torma László</v>
          </cell>
          <cell r="F696" t="str">
            <v>Kajli István</v>
          </cell>
          <cell r="G696" t="str">
            <v>Rab Tibor</v>
          </cell>
          <cell r="H696" t="str">
            <v>Nagykanizsa (93)</v>
          </cell>
          <cell r="I696" t="str">
            <v>Kiss Dezső</v>
          </cell>
          <cell r="J696" t="str">
            <v>Dél-Nyugat</v>
          </cell>
          <cell r="K696">
            <v>93</v>
          </cell>
          <cell r="L696" t="str">
            <v>Nyugat-Mo.</v>
          </cell>
          <cell r="M696" t="str">
            <v>NYUGATI DÉL MÜSZAKI TER</v>
          </cell>
        </row>
        <row r="697">
          <cell r="D697" t="str">
            <v>Csatár</v>
          </cell>
          <cell r="E697" t="str">
            <v>Torma László</v>
          </cell>
          <cell r="F697" t="str">
            <v>Vida Tibor</v>
          </cell>
          <cell r="G697" t="str">
            <v>Rab Tibor</v>
          </cell>
          <cell r="H697" t="str">
            <v>Zalaegerszeg (92)</v>
          </cell>
          <cell r="I697" t="str">
            <v>Kiss Dezső</v>
          </cell>
          <cell r="J697" t="str">
            <v>Dél-Nyugat</v>
          </cell>
          <cell r="K697">
            <v>92</v>
          </cell>
          <cell r="L697" t="str">
            <v>Nyugat-Mo.</v>
          </cell>
          <cell r="M697" t="str">
            <v>NYUGATI DÉL MÜSZAKI TER</v>
          </cell>
        </row>
        <row r="698">
          <cell r="D698" t="str">
            <v>Cserszegtomaj</v>
          </cell>
          <cell r="E698" t="str">
            <v>Torma László</v>
          </cell>
          <cell r="F698" t="str">
            <v>Vida Tibor</v>
          </cell>
          <cell r="G698" t="str">
            <v>Rab Tibor</v>
          </cell>
          <cell r="H698" t="str">
            <v>Keszthely (83)</v>
          </cell>
          <cell r="I698" t="str">
            <v>Kiss Dezső</v>
          </cell>
          <cell r="J698" t="str">
            <v>Dél-Nyugat</v>
          </cell>
          <cell r="K698">
            <v>83</v>
          </cell>
          <cell r="L698" t="str">
            <v>Nyugat-Mo.</v>
          </cell>
          <cell r="M698" t="str">
            <v>NYUGATI DÉL MÜSZAKI TER</v>
          </cell>
        </row>
        <row r="699">
          <cell r="D699" t="str">
            <v>Csertalakos</v>
          </cell>
          <cell r="E699" t="str">
            <v>Torma László</v>
          </cell>
          <cell r="F699" t="str">
            <v>Vida Tibor</v>
          </cell>
          <cell r="G699" t="str">
            <v>Rab Tibor</v>
          </cell>
          <cell r="H699" t="str">
            <v>Zalaegerszeg (92)</v>
          </cell>
          <cell r="I699" t="str">
            <v>Kiss Dezső</v>
          </cell>
          <cell r="J699" t="str">
            <v>Dél-Nyugat</v>
          </cell>
          <cell r="K699">
            <v>92</v>
          </cell>
          <cell r="L699" t="str">
            <v>Nyugat-Mo.</v>
          </cell>
          <cell r="M699" t="str">
            <v>NYUGATI DÉL MÜSZAKI TER</v>
          </cell>
        </row>
        <row r="700">
          <cell r="D700" t="str">
            <v>Csesztreg</v>
          </cell>
          <cell r="E700" t="str">
            <v>Torma László</v>
          </cell>
          <cell r="F700" t="str">
            <v>Vida Tibor</v>
          </cell>
          <cell r="G700" t="str">
            <v>Rab Tibor</v>
          </cell>
          <cell r="H700" t="str">
            <v>Zalaegerszeg (92)</v>
          </cell>
          <cell r="I700" t="str">
            <v>Kiss Dezső</v>
          </cell>
          <cell r="J700" t="str">
            <v>Dél-Nyugat</v>
          </cell>
          <cell r="K700">
            <v>92</v>
          </cell>
          <cell r="L700" t="str">
            <v>Nyugat-Mo.</v>
          </cell>
          <cell r="M700" t="str">
            <v>NYUGATI DÉL MÜSZAKI TER</v>
          </cell>
        </row>
        <row r="701">
          <cell r="D701" t="str">
            <v>Csonkahegyhát</v>
          </cell>
          <cell r="E701" t="str">
            <v>Torma László</v>
          </cell>
          <cell r="F701" t="str">
            <v>Vida Tibor</v>
          </cell>
          <cell r="G701" t="str">
            <v>Rab Tibor</v>
          </cell>
          <cell r="H701" t="str">
            <v>Zalaegerszeg (92)</v>
          </cell>
          <cell r="I701" t="str">
            <v>Kiss Dezső</v>
          </cell>
          <cell r="J701" t="str">
            <v>Dél-Nyugat</v>
          </cell>
          <cell r="K701">
            <v>92</v>
          </cell>
          <cell r="L701" t="str">
            <v>Nyugat-Mo.</v>
          </cell>
          <cell r="M701" t="str">
            <v>NYUGATI DÉL MÜSZAKI TER</v>
          </cell>
        </row>
        <row r="702">
          <cell r="D702" t="str">
            <v>Csöde</v>
          </cell>
          <cell r="E702" t="str">
            <v>Torma László</v>
          </cell>
          <cell r="F702" t="str">
            <v>Vida Tibor</v>
          </cell>
          <cell r="G702" t="str">
            <v>Rab Tibor</v>
          </cell>
          <cell r="H702" t="str">
            <v>Zalaegerszeg (92)</v>
          </cell>
          <cell r="I702" t="str">
            <v>Kiss Dezső</v>
          </cell>
          <cell r="J702" t="str">
            <v>Dél-Nyugat</v>
          </cell>
          <cell r="K702">
            <v>92</v>
          </cell>
          <cell r="L702" t="str">
            <v>Nyugat-Mo.</v>
          </cell>
          <cell r="M702" t="str">
            <v>NYUGATI DÉL MÜSZAKI TER</v>
          </cell>
        </row>
        <row r="703">
          <cell r="D703" t="str">
            <v>Csömödér</v>
          </cell>
          <cell r="E703" t="str">
            <v>Torma László</v>
          </cell>
          <cell r="F703" t="str">
            <v>Vida Tibor</v>
          </cell>
          <cell r="G703" t="str">
            <v>Rab Tibor</v>
          </cell>
          <cell r="H703" t="str">
            <v>Zalaegerszeg (92)</v>
          </cell>
          <cell r="I703" t="str">
            <v>Kiss Dezső</v>
          </cell>
          <cell r="J703" t="str">
            <v>Dél-Nyugat</v>
          </cell>
          <cell r="K703">
            <v>92</v>
          </cell>
          <cell r="L703" t="str">
            <v>Nyugat-Mo.</v>
          </cell>
          <cell r="M703" t="str">
            <v>NYUGATI DÉL MÜSZAKI TER</v>
          </cell>
        </row>
        <row r="704">
          <cell r="D704" t="str">
            <v>Csörnyeföld</v>
          </cell>
          <cell r="E704" t="str">
            <v>Torma László</v>
          </cell>
          <cell r="F704" t="str">
            <v>Kajli István</v>
          </cell>
          <cell r="G704" t="str">
            <v>Rab Tibor</v>
          </cell>
          <cell r="H704" t="str">
            <v>Nagykanizsa (93)</v>
          </cell>
          <cell r="I704" t="str">
            <v>Kiss Dezső</v>
          </cell>
          <cell r="J704" t="str">
            <v>Dél-Nyugat</v>
          </cell>
          <cell r="K704">
            <v>93</v>
          </cell>
          <cell r="L704" t="str">
            <v>Nyugat-Mo.</v>
          </cell>
          <cell r="M704" t="str">
            <v>NYUGATI DÉL MÜSZAKI TER</v>
          </cell>
        </row>
        <row r="705">
          <cell r="D705" t="str">
            <v>Dióskál</v>
          </cell>
          <cell r="E705" t="str">
            <v>Torma László</v>
          </cell>
          <cell r="F705" t="str">
            <v>Vida Tibor</v>
          </cell>
          <cell r="G705" t="str">
            <v>Rab Tibor</v>
          </cell>
          <cell r="H705" t="str">
            <v>Keszthely (83)</v>
          </cell>
          <cell r="I705" t="str">
            <v>Kiss Dezső</v>
          </cell>
          <cell r="J705" t="str">
            <v>Dél-Nyugat</v>
          </cell>
          <cell r="K705">
            <v>83</v>
          </cell>
          <cell r="L705" t="str">
            <v>Nyugat-Mo.</v>
          </cell>
          <cell r="M705" t="str">
            <v>NYUGATI DÉL MÜSZAKI TER</v>
          </cell>
        </row>
        <row r="706">
          <cell r="D706" t="str">
            <v>Dobri</v>
          </cell>
          <cell r="E706" t="str">
            <v>Torma László</v>
          </cell>
          <cell r="F706" t="str">
            <v>Vida Tibor</v>
          </cell>
          <cell r="G706" t="str">
            <v>Rab Tibor</v>
          </cell>
          <cell r="H706" t="str">
            <v>Zalaegerszeg (92)</v>
          </cell>
          <cell r="I706" t="str">
            <v>Kiss Dezső</v>
          </cell>
          <cell r="J706" t="str">
            <v>Dél-Nyugat</v>
          </cell>
          <cell r="K706">
            <v>92</v>
          </cell>
          <cell r="L706" t="str">
            <v>Nyugat-Mo.</v>
          </cell>
          <cell r="M706" t="str">
            <v>NYUGATI DÉL MÜSZAKI TER</v>
          </cell>
        </row>
        <row r="707">
          <cell r="D707" t="str">
            <v>Dobronhegy</v>
          </cell>
          <cell r="E707" t="str">
            <v>Torma László</v>
          </cell>
          <cell r="F707" t="str">
            <v>Vida Tibor</v>
          </cell>
          <cell r="G707" t="str">
            <v>Rab Tibor</v>
          </cell>
          <cell r="H707" t="str">
            <v>Zalaegerszeg (92)</v>
          </cell>
          <cell r="I707" t="str">
            <v>Kiss Dezső</v>
          </cell>
          <cell r="J707" t="str">
            <v>Dél-Nyugat</v>
          </cell>
          <cell r="K707">
            <v>92</v>
          </cell>
          <cell r="L707" t="str">
            <v>Nyugat-Mo.</v>
          </cell>
          <cell r="M707" t="str">
            <v>NYUGATI DÉL MÜSZAKI TER</v>
          </cell>
        </row>
        <row r="708">
          <cell r="D708" t="str">
            <v>Döbröce</v>
          </cell>
          <cell r="E708" t="str">
            <v>Torma László</v>
          </cell>
          <cell r="F708" t="str">
            <v>Vida Tibor</v>
          </cell>
          <cell r="G708" t="str">
            <v>Rab Tibor</v>
          </cell>
          <cell r="H708" t="str">
            <v>Keszthely (83)</v>
          </cell>
          <cell r="I708" t="str">
            <v>Kiss Dezső</v>
          </cell>
          <cell r="J708" t="str">
            <v>Dél-Nyugat</v>
          </cell>
          <cell r="K708">
            <v>83</v>
          </cell>
          <cell r="L708" t="str">
            <v>Nyugat-Mo.</v>
          </cell>
          <cell r="M708" t="str">
            <v>NYUGATI DÉL MÜSZAKI TER</v>
          </cell>
        </row>
        <row r="709">
          <cell r="D709" t="str">
            <v>Dötk</v>
          </cell>
          <cell r="E709" t="str">
            <v>Torma László</v>
          </cell>
          <cell r="F709" t="str">
            <v>Vida Tibor</v>
          </cell>
          <cell r="G709" t="str">
            <v>Rab Tibor</v>
          </cell>
          <cell r="H709" t="str">
            <v>Keszthely (83)</v>
          </cell>
          <cell r="I709" t="str">
            <v>Kiss Dezső</v>
          </cell>
          <cell r="J709" t="str">
            <v>Dél-Nyugat</v>
          </cell>
          <cell r="K709">
            <v>83</v>
          </cell>
          <cell r="L709" t="str">
            <v>Nyugat-Mo.</v>
          </cell>
          <cell r="M709" t="str">
            <v>NYUGATI DÉL MÜSZAKI TER</v>
          </cell>
        </row>
        <row r="710">
          <cell r="D710" t="str">
            <v>Egeraracsa</v>
          </cell>
          <cell r="E710" t="str">
            <v>Torma László</v>
          </cell>
          <cell r="F710" t="str">
            <v>Vida Tibor</v>
          </cell>
          <cell r="G710" t="str">
            <v>Rab Tibor</v>
          </cell>
          <cell r="H710" t="str">
            <v>Keszthely (83)</v>
          </cell>
          <cell r="I710" t="str">
            <v>Kiss Dezső</v>
          </cell>
          <cell r="J710" t="str">
            <v>Dél-Nyugat</v>
          </cell>
          <cell r="K710">
            <v>83</v>
          </cell>
          <cell r="L710" t="str">
            <v>Nyugat-Mo.</v>
          </cell>
          <cell r="M710" t="str">
            <v>NYUGATI DÉL MÜSZAKI TER</v>
          </cell>
        </row>
        <row r="711">
          <cell r="D711" t="str">
            <v>Egervár</v>
          </cell>
          <cell r="E711" t="str">
            <v>Torma László</v>
          </cell>
          <cell r="F711" t="str">
            <v>Vida Tibor</v>
          </cell>
          <cell r="G711" t="str">
            <v>Rab Tibor</v>
          </cell>
          <cell r="H711" t="str">
            <v>Zalaegerszeg (92)</v>
          </cell>
          <cell r="I711" t="str">
            <v>Kiss Dezső</v>
          </cell>
          <cell r="J711" t="str">
            <v>Dél-Nyugat</v>
          </cell>
          <cell r="K711">
            <v>92</v>
          </cell>
          <cell r="L711" t="str">
            <v>Nyugat-Mo.</v>
          </cell>
          <cell r="M711" t="str">
            <v>NYUGATI DÉL MÜSZAKI TER</v>
          </cell>
        </row>
        <row r="712">
          <cell r="D712" t="str">
            <v>Eszteregnye</v>
          </cell>
          <cell r="E712" t="str">
            <v>Torma László</v>
          </cell>
          <cell r="F712" t="str">
            <v>Kajli István</v>
          </cell>
          <cell r="G712" t="str">
            <v>Rab Tibor</v>
          </cell>
          <cell r="H712" t="str">
            <v>Nagykanizsa (93)</v>
          </cell>
          <cell r="I712" t="str">
            <v>Kiss Dezső</v>
          </cell>
          <cell r="J712" t="str">
            <v>Dél-Nyugat</v>
          </cell>
          <cell r="K712">
            <v>93</v>
          </cell>
          <cell r="L712" t="str">
            <v>Nyugat-Mo.</v>
          </cell>
          <cell r="M712" t="str">
            <v>NYUGATI DÉL MÜSZAKI TER</v>
          </cell>
        </row>
        <row r="713">
          <cell r="D713" t="str">
            <v>Esztergályhorváti</v>
          </cell>
          <cell r="E713" t="str">
            <v>Torma László</v>
          </cell>
          <cell r="F713" t="str">
            <v>Vida Tibor</v>
          </cell>
          <cell r="G713" t="str">
            <v>Rab Tibor</v>
          </cell>
          <cell r="H713" t="str">
            <v>Keszthely (83)</v>
          </cell>
          <cell r="I713" t="str">
            <v>Kiss Dezső</v>
          </cell>
          <cell r="J713" t="str">
            <v>Dél-Nyugat</v>
          </cell>
          <cell r="K713">
            <v>83</v>
          </cell>
          <cell r="L713" t="str">
            <v>Nyugat-Mo.</v>
          </cell>
          <cell r="M713" t="str">
            <v>NYUGATI DÉL MÜSZAKI TER</v>
          </cell>
        </row>
        <row r="714">
          <cell r="D714" t="str">
            <v>Felsőpáhok</v>
          </cell>
          <cell r="E714" t="str">
            <v>Torma László</v>
          </cell>
          <cell r="F714" t="str">
            <v>Vida Tibor</v>
          </cell>
          <cell r="G714" t="str">
            <v>Rab Tibor</v>
          </cell>
          <cell r="H714" t="str">
            <v>Keszthely (83)</v>
          </cell>
          <cell r="I714" t="str">
            <v>Kiss Dezső</v>
          </cell>
          <cell r="J714" t="str">
            <v>Dél-Nyugat</v>
          </cell>
          <cell r="K714">
            <v>83</v>
          </cell>
          <cell r="L714" t="str">
            <v>Nyugat-Mo.</v>
          </cell>
          <cell r="M714" t="str">
            <v>NYUGATI DÉL MÜSZAKI TER</v>
          </cell>
        </row>
        <row r="715">
          <cell r="D715" t="str">
            <v>Felsőrajk</v>
          </cell>
          <cell r="E715" t="str">
            <v>Torma László</v>
          </cell>
          <cell r="F715" t="str">
            <v>Kajli István</v>
          </cell>
          <cell r="G715" t="str">
            <v>Rab Tibor</v>
          </cell>
          <cell r="H715" t="str">
            <v>Nagykanizsa (93)</v>
          </cell>
          <cell r="I715" t="str">
            <v>Kiss Dezső</v>
          </cell>
          <cell r="J715" t="str">
            <v>Dél-Nyugat</v>
          </cell>
          <cell r="K715">
            <v>93</v>
          </cell>
          <cell r="L715" t="str">
            <v>Nyugat-Mo.</v>
          </cell>
          <cell r="M715" t="str">
            <v>NYUGATI DÉL MÜSZAKI TER</v>
          </cell>
        </row>
        <row r="716">
          <cell r="D716" t="str">
            <v>Felsőszenterzsébet</v>
          </cell>
          <cell r="E716" t="str">
            <v>Torma László</v>
          </cell>
          <cell r="F716" t="str">
            <v>Vida Tibor</v>
          </cell>
          <cell r="G716" t="str">
            <v>Rab Tibor</v>
          </cell>
          <cell r="H716" t="str">
            <v>Zalaegerszeg (92)</v>
          </cell>
          <cell r="I716" t="str">
            <v>Kiss Dezső</v>
          </cell>
          <cell r="J716" t="str">
            <v>Dél-Nyugat</v>
          </cell>
          <cell r="K716">
            <v>92</v>
          </cell>
          <cell r="L716" t="str">
            <v>Nyugat-Mo.</v>
          </cell>
          <cell r="M716" t="str">
            <v>NYUGATI DÉL MÜSZAKI TER</v>
          </cell>
        </row>
        <row r="717">
          <cell r="D717" t="str">
            <v>Fityeház</v>
          </cell>
          <cell r="E717" t="str">
            <v>Torma László</v>
          </cell>
          <cell r="F717" t="str">
            <v>Kajli István</v>
          </cell>
          <cell r="G717" t="str">
            <v>Rab Tibor</v>
          </cell>
          <cell r="H717" t="str">
            <v>Nagykanizsa (93)</v>
          </cell>
          <cell r="I717" t="str">
            <v>Kiss Dezső</v>
          </cell>
          <cell r="J717" t="str">
            <v>Dél-Nyugat</v>
          </cell>
          <cell r="K717">
            <v>93</v>
          </cell>
          <cell r="L717" t="str">
            <v>Nyugat-Mo.</v>
          </cell>
          <cell r="M717" t="str">
            <v>NYUGATI DÉL MÜSZAKI TER</v>
          </cell>
        </row>
        <row r="718">
          <cell r="D718" t="str">
            <v>Fűzvölgy</v>
          </cell>
          <cell r="E718" t="str">
            <v>Torma László</v>
          </cell>
          <cell r="F718" t="str">
            <v>Kajli István</v>
          </cell>
          <cell r="G718" t="str">
            <v>Rab Tibor</v>
          </cell>
          <cell r="H718" t="str">
            <v>Nagykanizsa (93)</v>
          </cell>
          <cell r="I718" t="str">
            <v>Kiss Dezső</v>
          </cell>
          <cell r="J718" t="str">
            <v>Dél-Nyugat</v>
          </cell>
          <cell r="K718">
            <v>93</v>
          </cell>
          <cell r="L718" t="str">
            <v>Nyugat-Mo.</v>
          </cell>
          <cell r="M718" t="str">
            <v>NYUGATI DÉL MÜSZAKI TER</v>
          </cell>
        </row>
        <row r="719">
          <cell r="D719" t="str">
            <v>Galambok</v>
          </cell>
          <cell r="E719" t="str">
            <v>Torma László</v>
          </cell>
          <cell r="F719" t="str">
            <v>Kajli István</v>
          </cell>
          <cell r="G719" t="str">
            <v>Rab Tibor</v>
          </cell>
          <cell r="H719" t="str">
            <v>Nagykanizsa (93)</v>
          </cell>
          <cell r="I719" t="str">
            <v>Kiss Dezső</v>
          </cell>
          <cell r="J719" t="str">
            <v>Dél-Nyugat</v>
          </cell>
          <cell r="K719">
            <v>93</v>
          </cell>
          <cell r="L719" t="str">
            <v>Nyugat-Mo.</v>
          </cell>
          <cell r="M719" t="str">
            <v>NYUGATI DÉL MÜSZAKI TER</v>
          </cell>
        </row>
        <row r="720">
          <cell r="D720" t="str">
            <v>Garabonc</v>
          </cell>
          <cell r="E720" t="str">
            <v>Torma László</v>
          </cell>
          <cell r="F720" t="str">
            <v>Kajli István</v>
          </cell>
          <cell r="G720" t="str">
            <v>Rab Tibor</v>
          </cell>
          <cell r="H720" t="str">
            <v>Nagykanizsa (93)</v>
          </cell>
          <cell r="I720" t="str">
            <v>Kiss Dezső</v>
          </cell>
          <cell r="J720" t="str">
            <v>Dél-Nyugat</v>
          </cell>
          <cell r="K720">
            <v>93</v>
          </cell>
          <cell r="L720" t="str">
            <v>Nyugat-Mo.</v>
          </cell>
          <cell r="M720" t="str">
            <v>NYUGATI DÉL MÜSZAKI TER</v>
          </cell>
        </row>
        <row r="721">
          <cell r="D721" t="str">
            <v>Gáborjánháza</v>
          </cell>
          <cell r="E721" t="str">
            <v>Torma László</v>
          </cell>
          <cell r="F721" t="str">
            <v>Vida Tibor</v>
          </cell>
          <cell r="G721" t="str">
            <v>Rab Tibor</v>
          </cell>
          <cell r="H721" t="str">
            <v>Zalaegerszeg (92)</v>
          </cell>
          <cell r="I721" t="str">
            <v>Kiss Dezső</v>
          </cell>
          <cell r="J721" t="str">
            <v>Dél-Nyugat</v>
          </cell>
          <cell r="K721">
            <v>92</v>
          </cell>
          <cell r="L721" t="str">
            <v>Nyugat-Mo.</v>
          </cell>
          <cell r="M721" t="str">
            <v>NYUGATI DÉL MÜSZAKI TER</v>
          </cell>
        </row>
        <row r="722">
          <cell r="D722" t="str">
            <v>Gellénháza</v>
          </cell>
          <cell r="E722" t="str">
            <v>Torma László</v>
          </cell>
          <cell r="F722" t="str">
            <v>Vida Tibor</v>
          </cell>
          <cell r="G722" t="str">
            <v>Rab Tibor</v>
          </cell>
          <cell r="H722" t="str">
            <v>Zalaegerszeg (92)</v>
          </cell>
          <cell r="I722" t="str">
            <v>Kiss Dezső</v>
          </cell>
          <cell r="J722" t="str">
            <v>Dél-Nyugat</v>
          </cell>
          <cell r="K722">
            <v>92</v>
          </cell>
          <cell r="L722" t="str">
            <v>Nyugat-Mo.</v>
          </cell>
          <cell r="M722" t="str">
            <v>NYUGATI DÉL MÜSZAKI TER</v>
          </cell>
        </row>
        <row r="723">
          <cell r="D723" t="str">
            <v>Gelse</v>
          </cell>
          <cell r="E723" t="str">
            <v>Torma László</v>
          </cell>
          <cell r="F723" t="str">
            <v>Kajli István</v>
          </cell>
          <cell r="G723" t="str">
            <v>Rab Tibor</v>
          </cell>
          <cell r="H723" t="str">
            <v>Nagykanizsa (93)</v>
          </cell>
          <cell r="I723" t="str">
            <v>Kiss Dezső</v>
          </cell>
          <cell r="J723" t="str">
            <v>Dél-Nyugat</v>
          </cell>
          <cell r="K723">
            <v>93</v>
          </cell>
          <cell r="L723" t="str">
            <v>Nyugat-Mo.</v>
          </cell>
          <cell r="M723" t="str">
            <v>NYUGATI DÉL MÜSZAKI TER</v>
          </cell>
        </row>
        <row r="724">
          <cell r="D724" t="str">
            <v>Gelsesziget</v>
          </cell>
          <cell r="E724" t="str">
            <v>Torma László</v>
          </cell>
          <cell r="F724" t="str">
            <v>Kajli István</v>
          </cell>
          <cell r="G724" t="str">
            <v>Rab Tibor</v>
          </cell>
          <cell r="H724" t="str">
            <v>Nagykanizsa (93)</v>
          </cell>
          <cell r="I724" t="str">
            <v>Kiss Dezső</v>
          </cell>
          <cell r="J724" t="str">
            <v>Dél-Nyugat</v>
          </cell>
          <cell r="K724">
            <v>93</v>
          </cell>
          <cell r="L724" t="str">
            <v>Nyugat-Mo.</v>
          </cell>
          <cell r="M724" t="str">
            <v>NYUGATI DÉL MÜSZAKI TER</v>
          </cell>
        </row>
        <row r="725">
          <cell r="D725" t="str">
            <v>Gétye</v>
          </cell>
          <cell r="E725" t="str">
            <v>Torma László</v>
          </cell>
          <cell r="F725" t="str">
            <v>Vida Tibor</v>
          </cell>
          <cell r="G725" t="str">
            <v>Rab Tibor</v>
          </cell>
          <cell r="H725" t="str">
            <v>Zalaegerszeg (92)</v>
          </cell>
          <cell r="I725" t="str">
            <v>Kiss Dezső</v>
          </cell>
          <cell r="J725" t="str">
            <v>Dél-Nyugat</v>
          </cell>
          <cell r="K725">
            <v>92</v>
          </cell>
          <cell r="L725" t="str">
            <v>Nyugat-Mo.</v>
          </cell>
          <cell r="M725" t="str">
            <v>NYUGATI DÉL MÜSZAKI TER</v>
          </cell>
        </row>
        <row r="726">
          <cell r="D726" t="str">
            <v>Gombosszeg</v>
          </cell>
          <cell r="E726" t="str">
            <v>Torma László</v>
          </cell>
          <cell r="F726" t="str">
            <v>Vida Tibor</v>
          </cell>
          <cell r="G726" t="str">
            <v>Rab Tibor</v>
          </cell>
          <cell r="H726" t="str">
            <v>Zalaegerszeg (92)</v>
          </cell>
          <cell r="I726" t="str">
            <v>Kiss Dezső</v>
          </cell>
          <cell r="J726" t="str">
            <v>Dél-Nyugat</v>
          </cell>
          <cell r="K726">
            <v>92</v>
          </cell>
          <cell r="L726" t="str">
            <v>Nyugat-Mo.</v>
          </cell>
          <cell r="M726" t="str">
            <v>NYUGATI DÉL MÜSZAKI TER</v>
          </cell>
        </row>
        <row r="727">
          <cell r="D727" t="str">
            <v>Gosztola</v>
          </cell>
          <cell r="E727" t="str">
            <v>Torma László</v>
          </cell>
          <cell r="F727" t="str">
            <v>Vida Tibor</v>
          </cell>
          <cell r="G727" t="str">
            <v>Rab Tibor</v>
          </cell>
          <cell r="H727" t="str">
            <v>Zalaegerszeg (92)</v>
          </cell>
          <cell r="I727" t="str">
            <v>Kiss Dezső</v>
          </cell>
          <cell r="J727" t="str">
            <v>Dél-Nyugat</v>
          </cell>
          <cell r="K727">
            <v>92</v>
          </cell>
          <cell r="L727" t="str">
            <v>Nyugat-Mo.</v>
          </cell>
          <cell r="M727" t="str">
            <v>NYUGATI DÉL MÜSZAKI TER</v>
          </cell>
        </row>
        <row r="728">
          <cell r="D728" t="str">
            <v>Gősfa</v>
          </cell>
          <cell r="E728" t="str">
            <v>Torma László</v>
          </cell>
          <cell r="F728" t="str">
            <v>Vida Tibor</v>
          </cell>
          <cell r="G728" t="str">
            <v>Rab Tibor</v>
          </cell>
          <cell r="H728" t="str">
            <v>Zalaegerszeg (92)</v>
          </cell>
          <cell r="I728" t="str">
            <v>Kiss Dezső</v>
          </cell>
          <cell r="J728" t="str">
            <v>Dél-Nyugat</v>
          </cell>
          <cell r="K728">
            <v>92</v>
          </cell>
          <cell r="L728" t="str">
            <v>Nyugat-Mo.</v>
          </cell>
          <cell r="M728" t="str">
            <v>NYUGATI DÉL MÜSZAKI TER</v>
          </cell>
        </row>
        <row r="729">
          <cell r="D729" t="str">
            <v>Gutorfölde</v>
          </cell>
          <cell r="E729" t="str">
            <v>Torma László</v>
          </cell>
          <cell r="F729" t="str">
            <v>Vida Tibor</v>
          </cell>
          <cell r="G729" t="str">
            <v>Rab Tibor</v>
          </cell>
          <cell r="H729" t="str">
            <v>Zalaegerszeg (92)</v>
          </cell>
          <cell r="I729" t="str">
            <v>Kiss Dezső</v>
          </cell>
          <cell r="J729" t="str">
            <v>Dél-Nyugat</v>
          </cell>
          <cell r="K729">
            <v>92</v>
          </cell>
          <cell r="L729" t="str">
            <v>Nyugat-Mo.</v>
          </cell>
          <cell r="M729" t="str">
            <v>NYUGATI DÉL MÜSZAKI TER</v>
          </cell>
        </row>
        <row r="730">
          <cell r="D730" t="str">
            <v>Gyenesdiás</v>
          </cell>
          <cell r="E730" t="str">
            <v>Torma László</v>
          </cell>
          <cell r="F730" t="str">
            <v>Vida Tibor</v>
          </cell>
          <cell r="G730" t="str">
            <v>Rab Tibor</v>
          </cell>
          <cell r="H730" t="str">
            <v>Keszthely (83)</v>
          </cell>
          <cell r="I730" t="str">
            <v>Kiss Dezső</v>
          </cell>
          <cell r="J730" t="str">
            <v>Dél-Nyugat</v>
          </cell>
          <cell r="K730">
            <v>83</v>
          </cell>
          <cell r="L730" t="str">
            <v>Nyugat-Mo.</v>
          </cell>
          <cell r="M730" t="str">
            <v>NYUGATI DÉL MÜSZAKI TER</v>
          </cell>
        </row>
        <row r="731">
          <cell r="D731" t="str">
            <v>Gyűrűs</v>
          </cell>
          <cell r="E731" t="str">
            <v>Torma László</v>
          </cell>
          <cell r="F731" t="str">
            <v>Vida Tibor</v>
          </cell>
          <cell r="G731" t="str">
            <v>Rab Tibor</v>
          </cell>
          <cell r="H731" t="str">
            <v>Zalaegerszeg (92)</v>
          </cell>
          <cell r="I731" t="str">
            <v>Kiss Dezső</v>
          </cell>
          <cell r="J731" t="str">
            <v>Dél-Nyugat</v>
          </cell>
          <cell r="K731">
            <v>92</v>
          </cell>
          <cell r="L731" t="str">
            <v>Nyugat-Mo.</v>
          </cell>
          <cell r="M731" t="str">
            <v>NYUGATI DÉL MÜSZAKI TER</v>
          </cell>
        </row>
        <row r="732">
          <cell r="D732" t="str">
            <v>Hagyárosbörönd</v>
          </cell>
          <cell r="E732" t="str">
            <v>Torma László</v>
          </cell>
          <cell r="F732" t="str">
            <v>Vida Tibor</v>
          </cell>
          <cell r="G732" t="str">
            <v>Rab Tibor</v>
          </cell>
          <cell r="H732" t="str">
            <v>Zalaegerszeg (92)</v>
          </cell>
          <cell r="I732" t="str">
            <v>Kiss Dezső</v>
          </cell>
          <cell r="J732" t="str">
            <v>Dél-Nyugat</v>
          </cell>
          <cell r="K732">
            <v>92</v>
          </cell>
          <cell r="L732" t="str">
            <v>Nyugat-Mo.</v>
          </cell>
          <cell r="M732" t="str">
            <v>NYUGATI DÉL MÜSZAKI TER</v>
          </cell>
        </row>
        <row r="733">
          <cell r="D733" t="str">
            <v>Hahót</v>
          </cell>
          <cell r="E733" t="str">
            <v>Torma László</v>
          </cell>
          <cell r="F733" t="str">
            <v>Kajli István</v>
          </cell>
          <cell r="G733" t="str">
            <v>Rab Tibor</v>
          </cell>
          <cell r="H733" t="str">
            <v>Nagykanizsa (93)</v>
          </cell>
          <cell r="I733" t="str">
            <v>Kiss Dezső</v>
          </cell>
          <cell r="J733" t="str">
            <v>Dél-Nyugat</v>
          </cell>
          <cell r="K733">
            <v>93</v>
          </cell>
          <cell r="L733" t="str">
            <v>Nyugat-Mo.</v>
          </cell>
          <cell r="M733" t="str">
            <v>NYUGATI DÉL MÜSZAKI TER</v>
          </cell>
        </row>
        <row r="734">
          <cell r="D734" t="str">
            <v>Hernyék</v>
          </cell>
          <cell r="E734" t="str">
            <v>Torma László</v>
          </cell>
          <cell r="F734" t="str">
            <v>Vida Tibor</v>
          </cell>
          <cell r="G734" t="str">
            <v>Rab Tibor</v>
          </cell>
          <cell r="H734" t="str">
            <v>Zalaegerszeg (92)</v>
          </cell>
          <cell r="I734" t="str">
            <v>Kiss Dezső</v>
          </cell>
          <cell r="J734" t="str">
            <v>Dél-Nyugat</v>
          </cell>
          <cell r="K734">
            <v>92</v>
          </cell>
          <cell r="L734" t="str">
            <v>Nyugat-Mo.</v>
          </cell>
          <cell r="M734" t="str">
            <v>NYUGATI DÉL MÜSZAKI TER</v>
          </cell>
        </row>
        <row r="735">
          <cell r="D735" t="str">
            <v>Hévíz</v>
          </cell>
          <cell r="E735" t="str">
            <v>Torma László</v>
          </cell>
          <cell r="F735" t="str">
            <v>Vida Tibor</v>
          </cell>
          <cell r="G735" t="str">
            <v>Rab Tibor</v>
          </cell>
          <cell r="H735" t="str">
            <v>Keszthely (83)</v>
          </cell>
          <cell r="I735" t="str">
            <v>Kiss Dezső</v>
          </cell>
          <cell r="J735" t="str">
            <v>Dél-Nyugat</v>
          </cell>
          <cell r="K735">
            <v>83</v>
          </cell>
          <cell r="L735" t="str">
            <v>Nyugat-Mo.</v>
          </cell>
          <cell r="M735" t="str">
            <v>NYUGATI DÉL MÜSZAKI TER</v>
          </cell>
        </row>
        <row r="736">
          <cell r="D736" t="str">
            <v>Homokkomárom</v>
          </cell>
          <cell r="E736" t="str">
            <v>Torma László</v>
          </cell>
          <cell r="F736" t="str">
            <v>Kajli István</v>
          </cell>
          <cell r="G736" t="str">
            <v>Rab Tibor</v>
          </cell>
          <cell r="H736" t="str">
            <v>Nagykanizsa (93)</v>
          </cell>
          <cell r="I736" t="str">
            <v>Kiss Dezső</v>
          </cell>
          <cell r="J736" t="str">
            <v>Dél-Nyugat</v>
          </cell>
          <cell r="K736">
            <v>93</v>
          </cell>
          <cell r="L736" t="str">
            <v>Nyugat-Mo.</v>
          </cell>
          <cell r="M736" t="str">
            <v>NYUGATI DÉL MÜSZAKI TER</v>
          </cell>
        </row>
        <row r="737">
          <cell r="D737" t="str">
            <v>Hosszúvölgy</v>
          </cell>
          <cell r="E737" t="str">
            <v>Torma László</v>
          </cell>
          <cell r="F737" t="str">
            <v>Kajli István</v>
          </cell>
          <cell r="G737" t="str">
            <v>Rab Tibor</v>
          </cell>
          <cell r="H737" t="str">
            <v>Nagykanizsa (93)</v>
          </cell>
          <cell r="I737" t="str">
            <v>Kiss Dezső</v>
          </cell>
          <cell r="J737" t="str">
            <v>Dél-Nyugat</v>
          </cell>
          <cell r="K737">
            <v>93</v>
          </cell>
          <cell r="L737" t="str">
            <v>Nyugat-Mo.</v>
          </cell>
          <cell r="M737" t="str">
            <v>NYUGATI DÉL MÜSZAKI TER</v>
          </cell>
        </row>
        <row r="738">
          <cell r="D738" t="str">
            <v>Hottó</v>
          </cell>
          <cell r="E738" t="str">
            <v>Torma László</v>
          </cell>
          <cell r="F738" t="str">
            <v>Vida Tibor</v>
          </cell>
          <cell r="G738" t="str">
            <v>Rab Tibor</v>
          </cell>
          <cell r="H738" t="str">
            <v>Zalaegerszeg (92)</v>
          </cell>
          <cell r="I738" t="str">
            <v>Kiss Dezső</v>
          </cell>
          <cell r="J738" t="str">
            <v>Dél-Nyugat</v>
          </cell>
          <cell r="K738">
            <v>92</v>
          </cell>
          <cell r="L738" t="str">
            <v>Nyugat-Mo.</v>
          </cell>
          <cell r="M738" t="str">
            <v>NYUGATI DÉL MÜSZAKI TER</v>
          </cell>
        </row>
        <row r="739">
          <cell r="D739" t="str">
            <v>Iborfia</v>
          </cell>
          <cell r="E739" t="str">
            <v>Torma László</v>
          </cell>
          <cell r="F739" t="str">
            <v>Vida Tibor</v>
          </cell>
          <cell r="G739" t="str">
            <v>Rab Tibor</v>
          </cell>
          <cell r="H739" t="str">
            <v>Zalaegerszeg (92)</v>
          </cell>
          <cell r="I739" t="str">
            <v>Kiss Dezső</v>
          </cell>
          <cell r="J739" t="str">
            <v>Dél-Nyugat</v>
          </cell>
          <cell r="K739">
            <v>92</v>
          </cell>
          <cell r="L739" t="str">
            <v>Nyugat-Mo.</v>
          </cell>
          <cell r="M739" t="str">
            <v>NYUGATI DÉL MÜSZAKI TER</v>
          </cell>
        </row>
        <row r="740">
          <cell r="D740" t="str">
            <v>Iklódbördőce</v>
          </cell>
          <cell r="E740" t="str">
            <v>Torma László</v>
          </cell>
          <cell r="F740" t="str">
            <v>Vida Tibor</v>
          </cell>
          <cell r="G740" t="str">
            <v>Rab Tibor</v>
          </cell>
          <cell r="H740" t="str">
            <v>Zalaegerszeg (92)</v>
          </cell>
          <cell r="I740" t="str">
            <v>Kiss Dezső</v>
          </cell>
          <cell r="J740" t="str">
            <v>Dél-Nyugat</v>
          </cell>
          <cell r="K740">
            <v>92</v>
          </cell>
          <cell r="L740" t="str">
            <v>Nyugat-Mo.</v>
          </cell>
          <cell r="M740" t="str">
            <v>NYUGATI DÉL MÜSZAKI TER</v>
          </cell>
        </row>
        <row r="741">
          <cell r="D741" t="str">
            <v>Kacorlak</v>
          </cell>
          <cell r="E741" t="str">
            <v>Torma László</v>
          </cell>
          <cell r="F741" t="str">
            <v>Kajli István</v>
          </cell>
          <cell r="G741" t="str">
            <v>Rab Tibor</v>
          </cell>
          <cell r="H741" t="str">
            <v>Nagykanizsa (93)</v>
          </cell>
          <cell r="I741" t="str">
            <v>Kiss Dezső</v>
          </cell>
          <cell r="J741" t="str">
            <v>Dél-Nyugat</v>
          </cell>
          <cell r="K741">
            <v>93</v>
          </cell>
          <cell r="L741" t="str">
            <v>Nyugat-Mo.</v>
          </cell>
          <cell r="M741" t="str">
            <v>NYUGATI DÉL MÜSZAKI TER</v>
          </cell>
        </row>
        <row r="742">
          <cell r="D742" t="str">
            <v>Kallósd</v>
          </cell>
          <cell r="E742" t="str">
            <v>Torma László</v>
          </cell>
          <cell r="F742" t="str">
            <v>Vida Tibor</v>
          </cell>
          <cell r="G742" t="str">
            <v>Rab Tibor</v>
          </cell>
          <cell r="H742" t="str">
            <v>Keszthely (83)</v>
          </cell>
          <cell r="I742" t="str">
            <v>Kiss Dezső</v>
          </cell>
          <cell r="J742" t="str">
            <v>Dél-Nyugat</v>
          </cell>
          <cell r="K742">
            <v>83</v>
          </cell>
          <cell r="L742" t="str">
            <v>Nyugat-Mo.</v>
          </cell>
          <cell r="M742" t="str">
            <v>NYUGATI DÉL MÜSZAKI TER</v>
          </cell>
        </row>
        <row r="743">
          <cell r="D743" t="str">
            <v>Karmacs</v>
          </cell>
          <cell r="E743" t="str">
            <v>Torma László</v>
          </cell>
          <cell r="F743" t="str">
            <v>Vida Tibor</v>
          </cell>
          <cell r="G743" t="str">
            <v>Rab Tibor</v>
          </cell>
          <cell r="H743" t="str">
            <v>Keszthely (83)</v>
          </cell>
          <cell r="I743" t="str">
            <v>Kiss Dezső</v>
          </cell>
          <cell r="J743" t="str">
            <v>Dél-Nyugat</v>
          </cell>
          <cell r="K743">
            <v>83</v>
          </cell>
          <cell r="L743" t="str">
            <v>Nyugat-Mo.</v>
          </cell>
          <cell r="M743" t="str">
            <v>NYUGATI DÉL MÜSZAKI TER</v>
          </cell>
        </row>
        <row r="744">
          <cell r="D744" t="str">
            <v>Kálócfa</v>
          </cell>
          <cell r="E744" t="str">
            <v>Torma László</v>
          </cell>
          <cell r="F744" t="str">
            <v>Vida Tibor</v>
          </cell>
          <cell r="G744" t="str">
            <v>Rab Tibor</v>
          </cell>
          <cell r="H744" t="str">
            <v>Zalaegerszeg (92)</v>
          </cell>
          <cell r="I744" t="str">
            <v>Kiss Dezső</v>
          </cell>
          <cell r="J744" t="str">
            <v>Dél-Nyugat</v>
          </cell>
          <cell r="K744">
            <v>92</v>
          </cell>
          <cell r="L744" t="str">
            <v>Nyugat-Mo.</v>
          </cell>
          <cell r="M744" t="str">
            <v>NYUGATI DÉL MÜSZAKI TER</v>
          </cell>
        </row>
        <row r="745">
          <cell r="D745" t="str">
            <v>Kányavár</v>
          </cell>
          <cell r="E745" t="str">
            <v>Torma László</v>
          </cell>
          <cell r="F745" t="str">
            <v>Vida Tibor</v>
          </cell>
          <cell r="G745" t="str">
            <v>Rab Tibor</v>
          </cell>
          <cell r="H745" t="str">
            <v>Zalaegerszeg (92)</v>
          </cell>
          <cell r="I745" t="str">
            <v>Kiss Dezső</v>
          </cell>
          <cell r="J745" t="str">
            <v>Dél-Nyugat</v>
          </cell>
          <cell r="K745">
            <v>92</v>
          </cell>
          <cell r="L745" t="str">
            <v>Nyugat-Mo.</v>
          </cell>
          <cell r="M745" t="str">
            <v>NYUGATI DÉL MÜSZAKI TER</v>
          </cell>
        </row>
        <row r="746">
          <cell r="D746" t="str">
            <v>Kávás</v>
          </cell>
          <cell r="E746" t="str">
            <v>Torma László</v>
          </cell>
          <cell r="F746" t="str">
            <v>Vida Tibor</v>
          </cell>
          <cell r="G746" t="str">
            <v>Rab Tibor</v>
          </cell>
          <cell r="H746" t="str">
            <v>Zalaegerszeg (92)</v>
          </cell>
          <cell r="I746" t="str">
            <v>Kiss Dezső</v>
          </cell>
          <cell r="J746" t="str">
            <v>Dél-Nyugat</v>
          </cell>
          <cell r="K746">
            <v>92</v>
          </cell>
          <cell r="L746" t="str">
            <v>Nyugat-Mo.</v>
          </cell>
          <cell r="M746" t="str">
            <v>NYUGATI DÉL MÜSZAKI TER</v>
          </cell>
        </row>
        <row r="747">
          <cell r="D747" t="str">
            <v>Kehidakustány</v>
          </cell>
          <cell r="E747" t="str">
            <v>Torma László</v>
          </cell>
          <cell r="F747" t="str">
            <v>Vida Tibor</v>
          </cell>
          <cell r="G747" t="str">
            <v>Rab Tibor</v>
          </cell>
          <cell r="H747" t="str">
            <v>Keszthely (83)</v>
          </cell>
          <cell r="I747" t="str">
            <v>Kiss Dezső</v>
          </cell>
          <cell r="J747" t="str">
            <v>Dél-Nyugat</v>
          </cell>
          <cell r="K747">
            <v>83</v>
          </cell>
          <cell r="L747" t="str">
            <v>Nyugat-Mo.</v>
          </cell>
          <cell r="M747" t="str">
            <v>NYUGATI DÉL MÜSZAKI TER</v>
          </cell>
        </row>
        <row r="748">
          <cell r="D748" t="str">
            <v>Kemendollár</v>
          </cell>
          <cell r="E748" t="str">
            <v>Torma László</v>
          </cell>
          <cell r="F748" t="str">
            <v>Vida Tibor</v>
          </cell>
          <cell r="G748" t="str">
            <v>Rab Tibor</v>
          </cell>
          <cell r="H748" t="str">
            <v>Zalaegerszeg (92)</v>
          </cell>
          <cell r="I748" t="str">
            <v>Kiss Dezső</v>
          </cell>
          <cell r="J748" t="str">
            <v>Dél-Nyugat</v>
          </cell>
          <cell r="K748">
            <v>92</v>
          </cell>
          <cell r="L748" t="str">
            <v>Nyugat-Mo.</v>
          </cell>
          <cell r="M748" t="str">
            <v>NYUGATI DÉL MÜSZAKI TER</v>
          </cell>
        </row>
        <row r="749">
          <cell r="D749" t="str">
            <v>Keménfa</v>
          </cell>
          <cell r="E749" t="str">
            <v>Torma László</v>
          </cell>
          <cell r="F749" t="str">
            <v>Vida Tibor</v>
          </cell>
          <cell r="G749" t="str">
            <v>Rab Tibor</v>
          </cell>
          <cell r="H749" t="str">
            <v>Zalaegerszeg (92)</v>
          </cell>
          <cell r="I749" t="str">
            <v>Kiss Dezső</v>
          </cell>
          <cell r="J749" t="str">
            <v>Dél-Nyugat</v>
          </cell>
          <cell r="K749">
            <v>92</v>
          </cell>
          <cell r="L749" t="str">
            <v>Nyugat-Mo.</v>
          </cell>
          <cell r="M749" t="str">
            <v>NYUGATI DÉL MÜSZAKI TER</v>
          </cell>
        </row>
        <row r="750">
          <cell r="D750" t="str">
            <v>Kerecseny</v>
          </cell>
          <cell r="E750" t="str">
            <v>Torma László</v>
          </cell>
          <cell r="F750" t="str">
            <v>Kajli István</v>
          </cell>
          <cell r="G750" t="str">
            <v>Rab Tibor</v>
          </cell>
          <cell r="H750" t="str">
            <v>Nagykanizsa (93)</v>
          </cell>
          <cell r="I750" t="str">
            <v>Kiss Dezső</v>
          </cell>
          <cell r="J750" t="str">
            <v>Dél-Nyugat</v>
          </cell>
          <cell r="K750">
            <v>93</v>
          </cell>
          <cell r="L750" t="str">
            <v>Nyugat-Mo.</v>
          </cell>
          <cell r="M750" t="str">
            <v>NYUGATI DÉL MÜSZAKI TER</v>
          </cell>
        </row>
        <row r="751">
          <cell r="D751" t="str">
            <v>Kerkabarabás</v>
          </cell>
          <cell r="E751" t="str">
            <v>Torma László</v>
          </cell>
          <cell r="F751" t="str">
            <v>Vida Tibor</v>
          </cell>
          <cell r="G751" t="str">
            <v>Rab Tibor</v>
          </cell>
          <cell r="H751" t="str">
            <v>Zalaegerszeg (92)</v>
          </cell>
          <cell r="I751" t="str">
            <v>Kiss Dezső</v>
          </cell>
          <cell r="J751" t="str">
            <v>Dél-Nyugat</v>
          </cell>
          <cell r="K751">
            <v>92</v>
          </cell>
          <cell r="L751" t="str">
            <v>Nyugat-Mo.</v>
          </cell>
          <cell r="M751" t="str">
            <v>NYUGATI DÉL MÜSZAKI TER</v>
          </cell>
        </row>
        <row r="752">
          <cell r="D752" t="str">
            <v>Kerkafalva</v>
          </cell>
          <cell r="E752" t="str">
            <v>Torma László</v>
          </cell>
          <cell r="F752" t="str">
            <v>Vida Tibor</v>
          </cell>
          <cell r="G752" t="str">
            <v>Rab Tibor</v>
          </cell>
          <cell r="H752" t="str">
            <v>Zalaegerszeg (92)</v>
          </cell>
          <cell r="I752" t="str">
            <v>Kiss Dezső</v>
          </cell>
          <cell r="J752" t="str">
            <v>Dél-Nyugat</v>
          </cell>
          <cell r="K752">
            <v>92</v>
          </cell>
          <cell r="L752" t="str">
            <v>Nyugat-Mo.</v>
          </cell>
          <cell r="M752" t="str">
            <v>NYUGATI DÉL MÜSZAKI TER</v>
          </cell>
        </row>
        <row r="753">
          <cell r="D753" t="str">
            <v>Kerkakutas</v>
          </cell>
          <cell r="E753" t="str">
            <v>Torma László</v>
          </cell>
          <cell r="F753" t="str">
            <v>Vida Tibor</v>
          </cell>
          <cell r="G753" t="str">
            <v>Rab Tibor</v>
          </cell>
          <cell r="H753" t="str">
            <v>Zalaegerszeg (92)</v>
          </cell>
          <cell r="I753" t="str">
            <v>Kiss Dezső</v>
          </cell>
          <cell r="J753" t="str">
            <v>Dél-Nyugat</v>
          </cell>
          <cell r="K753">
            <v>92</v>
          </cell>
          <cell r="L753" t="str">
            <v>Nyugat-Mo.</v>
          </cell>
          <cell r="M753" t="str">
            <v>NYUGATI DÉL MÜSZAKI TER</v>
          </cell>
        </row>
        <row r="754">
          <cell r="D754" t="str">
            <v>Kerkaszentkirály</v>
          </cell>
          <cell r="E754" t="str">
            <v>Torma László</v>
          </cell>
          <cell r="F754" t="str">
            <v>Vida Tibor</v>
          </cell>
          <cell r="G754" t="str">
            <v>Rab Tibor</v>
          </cell>
          <cell r="H754" t="str">
            <v>Zalaegerszeg (92)</v>
          </cell>
          <cell r="I754" t="str">
            <v>Kiss Dezső</v>
          </cell>
          <cell r="J754" t="str">
            <v>Dél-Nyugat</v>
          </cell>
          <cell r="K754">
            <v>92</v>
          </cell>
          <cell r="L754" t="str">
            <v>Nyugat-Mo.</v>
          </cell>
          <cell r="M754" t="str">
            <v>NYUGATI DÉL MÜSZAKI TER</v>
          </cell>
        </row>
        <row r="755">
          <cell r="D755" t="str">
            <v>Kerkateskánd</v>
          </cell>
          <cell r="E755" t="str">
            <v>Torma László</v>
          </cell>
          <cell r="F755" t="str">
            <v>Vida Tibor</v>
          </cell>
          <cell r="G755" t="str">
            <v>Rab Tibor</v>
          </cell>
          <cell r="H755" t="str">
            <v>Zalaegerszeg (92)</v>
          </cell>
          <cell r="I755" t="str">
            <v>Kiss Dezső</v>
          </cell>
          <cell r="J755" t="str">
            <v>Dél-Nyugat</v>
          </cell>
          <cell r="K755">
            <v>92</v>
          </cell>
          <cell r="L755" t="str">
            <v>Nyugat-Mo.</v>
          </cell>
          <cell r="M755" t="str">
            <v>NYUGATI DÉL MÜSZAKI TER</v>
          </cell>
        </row>
        <row r="756">
          <cell r="D756" t="str">
            <v>Keszthely</v>
          </cell>
          <cell r="E756" t="str">
            <v>Torma László</v>
          </cell>
          <cell r="F756" t="str">
            <v>Vida Tibor</v>
          </cell>
          <cell r="G756" t="str">
            <v>Rab Tibor</v>
          </cell>
          <cell r="H756" t="str">
            <v>Keszthely (83)</v>
          </cell>
          <cell r="I756" t="str">
            <v>Kiss Dezső</v>
          </cell>
          <cell r="J756" t="str">
            <v>Dél-Nyugat</v>
          </cell>
          <cell r="K756">
            <v>83</v>
          </cell>
          <cell r="L756" t="str">
            <v>Nyugat-Mo.</v>
          </cell>
          <cell r="M756" t="str">
            <v>NYUGATI DÉL MÜSZAKI TER</v>
          </cell>
        </row>
        <row r="757">
          <cell r="D757" t="str">
            <v>Kilimán</v>
          </cell>
          <cell r="E757" t="str">
            <v>Torma László</v>
          </cell>
          <cell r="F757" t="str">
            <v>Kajli István</v>
          </cell>
          <cell r="G757" t="str">
            <v>Rab Tibor</v>
          </cell>
          <cell r="H757" t="str">
            <v>Nagykanizsa (93)</v>
          </cell>
          <cell r="I757" t="str">
            <v>Kiss Dezső</v>
          </cell>
          <cell r="J757" t="str">
            <v>Dél-Nyugat</v>
          </cell>
          <cell r="K757">
            <v>93</v>
          </cell>
          <cell r="L757" t="str">
            <v>Nyugat-Mo.</v>
          </cell>
          <cell r="M757" t="str">
            <v>NYUGATI DÉL MÜSZAKI TER</v>
          </cell>
        </row>
        <row r="758">
          <cell r="D758" t="str">
            <v>Kisbucsa</v>
          </cell>
          <cell r="E758" t="str">
            <v>Torma László</v>
          </cell>
          <cell r="F758" t="str">
            <v>Vida Tibor</v>
          </cell>
          <cell r="G758" t="str">
            <v>Rab Tibor</v>
          </cell>
          <cell r="H758" t="str">
            <v>Zalaegerszeg (92)</v>
          </cell>
          <cell r="I758" t="str">
            <v>Kiss Dezső</v>
          </cell>
          <cell r="J758" t="str">
            <v>Dél-Nyugat</v>
          </cell>
          <cell r="K758">
            <v>92</v>
          </cell>
          <cell r="L758" t="str">
            <v>Nyugat-Mo.</v>
          </cell>
          <cell r="M758" t="str">
            <v>NYUGATI DÉL MÜSZAKI TER</v>
          </cell>
        </row>
        <row r="759">
          <cell r="D759" t="str">
            <v>Kiscsehi</v>
          </cell>
          <cell r="E759" t="str">
            <v>Torma László</v>
          </cell>
          <cell r="F759" t="str">
            <v>Kajli István</v>
          </cell>
          <cell r="G759" t="str">
            <v>Rab Tibor</v>
          </cell>
          <cell r="H759" t="str">
            <v>Nagykanizsa (93)</v>
          </cell>
          <cell r="I759" t="str">
            <v>Kiss Dezső</v>
          </cell>
          <cell r="J759" t="str">
            <v>Dél-Nyugat</v>
          </cell>
          <cell r="K759">
            <v>93</v>
          </cell>
          <cell r="L759" t="str">
            <v>Nyugat-Mo.</v>
          </cell>
          <cell r="M759" t="str">
            <v>NYUGATI DÉL MÜSZAKI TER</v>
          </cell>
        </row>
        <row r="760">
          <cell r="D760" t="str">
            <v>Kisgörbő</v>
          </cell>
          <cell r="E760" t="str">
            <v>Torma László</v>
          </cell>
          <cell r="F760" t="str">
            <v>Vida Tibor</v>
          </cell>
          <cell r="G760" t="str">
            <v>Rab Tibor</v>
          </cell>
          <cell r="H760" t="str">
            <v>Keszthely (83)</v>
          </cell>
          <cell r="I760" t="str">
            <v>Kiss Dezső</v>
          </cell>
          <cell r="J760" t="str">
            <v>Dél-Nyugat</v>
          </cell>
          <cell r="K760">
            <v>83</v>
          </cell>
          <cell r="L760" t="str">
            <v>Nyugat-Mo.</v>
          </cell>
          <cell r="M760" t="str">
            <v>NYUGATI DÉL MÜSZAKI TER</v>
          </cell>
        </row>
        <row r="761">
          <cell r="D761" t="str">
            <v>Kiskutas</v>
          </cell>
          <cell r="E761" t="str">
            <v>Torma László</v>
          </cell>
          <cell r="F761" t="str">
            <v>Vida Tibor</v>
          </cell>
          <cell r="G761" t="str">
            <v>Rab Tibor</v>
          </cell>
          <cell r="H761" t="str">
            <v>Zalaegerszeg (92)</v>
          </cell>
          <cell r="I761" t="str">
            <v>Kiss Dezső</v>
          </cell>
          <cell r="J761" t="str">
            <v>Dél-Nyugat</v>
          </cell>
          <cell r="K761">
            <v>92</v>
          </cell>
          <cell r="L761" t="str">
            <v>Nyugat-Mo.</v>
          </cell>
          <cell r="M761" t="str">
            <v>NYUGATI DÉL MÜSZAKI TER</v>
          </cell>
        </row>
        <row r="762">
          <cell r="D762" t="str">
            <v>Kispáli</v>
          </cell>
          <cell r="E762" t="str">
            <v>Torma László</v>
          </cell>
          <cell r="F762" t="str">
            <v>Vida Tibor</v>
          </cell>
          <cell r="G762" t="str">
            <v>Rab Tibor</v>
          </cell>
          <cell r="H762" t="str">
            <v>Zalaegerszeg (92)</v>
          </cell>
          <cell r="I762" t="str">
            <v>Kiss Dezső</v>
          </cell>
          <cell r="J762" t="str">
            <v>Dél-Nyugat</v>
          </cell>
          <cell r="K762">
            <v>92</v>
          </cell>
          <cell r="L762" t="str">
            <v>Nyugat-Mo.</v>
          </cell>
          <cell r="M762" t="str">
            <v>NYUGATI DÉL MÜSZAKI TER</v>
          </cell>
        </row>
        <row r="763">
          <cell r="D763" t="str">
            <v>Kisrécse</v>
          </cell>
          <cell r="E763" t="str">
            <v>Torma László</v>
          </cell>
          <cell r="F763" t="str">
            <v>Kajli István</v>
          </cell>
          <cell r="G763" t="str">
            <v>Rab Tibor</v>
          </cell>
          <cell r="H763" t="str">
            <v>Nagykanizsa (93)</v>
          </cell>
          <cell r="I763" t="str">
            <v>Kiss Dezső</v>
          </cell>
          <cell r="J763" t="str">
            <v>Dél-Nyugat</v>
          </cell>
          <cell r="K763">
            <v>93</v>
          </cell>
          <cell r="L763" t="str">
            <v>Nyugat-Mo.</v>
          </cell>
          <cell r="M763" t="str">
            <v>NYUGATI DÉL MÜSZAKI TER</v>
          </cell>
        </row>
        <row r="764">
          <cell r="D764" t="str">
            <v>Kissziget</v>
          </cell>
          <cell r="E764" t="str">
            <v>Torma László</v>
          </cell>
          <cell r="F764" t="str">
            <v>Vida Tibor</v>
          </cell>
          <cell r="G764" t="str">
            <v>Rab Tibor</v>
          </cell>
          <cell r="H764" t="str">
            <v>Zalaegerszeg (92)</v>
          </cell>
          <cell r="I764" t="str">
            <v>Kiss Dezső</v>
          </cell>
          <cell r="J764" t="str">
            <v>Dél-Nyugat</v>
          </cell>
          <cell r="K764">
            <v>92</v>
          </cell>
          <cell r="L764" t="str">
            <v>Nyugat-Mo.</v>
          </cell>
          <cell r="M764" t="str">
            <v>NYUGATI DÉL MÜSZAKI TER</v>
          </cell>
        </row>
        <row r="765">
          <cell r="D765" t="str">
            <v>Kistolmács</v>
          </cell>
          <cell r="E765" t="str">
            <v>Torma László</v>
          </cell>
          <cell r="F765" t="str">
            <v>Kajli István</v>
          </cell>
          <cell r="G765" t="str">
            <v>Rab Tibor</v>
          </cell>
          <cell r="H765" t="str">
            <v>Nagykanizsa (93)</v>
          </cell>
          <cell r="I765" t="str">
            <v>Kiss Dezső</v>
          </cell>
          <cell r="J765" t="str">
            <v>Dél-Nyugat</v>
          </cell>
          <cell r="K765">
            <v>93</v>
          </cell>
          <cell r="L765" t="str">
            <v>Nyugat-Mo.</v>
          </cell>
          <cell r="M765" t="str">
            <v>NYUGATI DÉL MÜSZAKI TER</v>
          </cell>
        </row>
        <row r="766">
          <cell r="D766" t="str">
            <v>Kisvásárhely</v>
          </cell>
          <cell r="E766" t="str">
            <v>Torma László</v>
          </cell>
          <cell r="F766" t="str">
            <v>Vida Tibor</v>
          </cell>
          <cell r="G766" t="str">
            <v>Rab Tibor</v>
          </cell>
          <cell r="H766" t="str">
            <v>Keszthely (83)</v>
          </cell>
          <cell r="I766" t="str">
            <v>Kiss Dezső</v>
          </cell>
          <cell r="J766" t="str">
            <v>Dél-Nyugat</v>
          </cell>
          <cell r="K766">
            <v>83</v>
          </cell>
          <cell r="L766" t="str">
            <v>Nyugat-Mo.</v>
          </cell>
          <cell r="M766" t="str">
            <v>NYUGATI DÉL MÜSZAKI TER</v>
          </cell>
        </row>
        <row r="767">
          <cell r="D767" t="str">
            <v>Kozmadombja</v>
          </cell>
          <cell r="E767" t="str">
            <v>Torma László</v>
          </cell>
          <cell r="F767" t="str">
            <v>Vida Tibor</v>
          </cell>
          <cell r="G767" t="str">
            <v>Rab Tibor</v>
          </cell>
          <cell r="H767" t="str">
            <v>Zalaegerszeg (92)</v>
          </cell>
          <cell r="I767" t="str">
            <v>Kiss Dezső</v>
          </cell>
          <cell r="J767" t="str">
            <v>Dél-Nyugat</v>
          </cell>
          <cell r="K767">
            <v>92</v>
          </cell>
          <cell r="L767" t="str">
            <v>Nyugat-Mo.</v>
          </cell>
          <cell r="M767" t="str">
            <v>NYUGATI DÉL MÜSZAKI TER</v>
          </cell>
        </row>
        <row r="768">
          <cell r="D768" t="str">
            <v>Kustánszeg</v>
          </cell>
          <cell r="E768" t="str">
            <v>Torma László</v>
          </cell>
          <cell r="F768" t="str">
            <v>Vida Tibor</v>
          </cell>
          <cell r="G768" t="str">
            <v>Rab Tibor</v>
          </cell>
          <cell r="H768" t="str">
            <v>Zalaegerszeg (92)</v>
          </cell>
          <cell r="I768" t="str">
            <v>Kiss Dezső</v>
          </cell>
          <cell r="J768" t="str">
            <v>Dél-Nyugat</v>
          </cell>
          <cell r="K768">
            <v>92</v>
          </cell>
          <cell r="L768" t="str">
            <v>Nyugat-Mo.</v>
          </cell>
          <cell r="M768" t="str">
            <v>NYUGATI DÉL MÜSZAKI TER</v>
          </cell>
        </row>
        <row r="769">
          <cell r="D769" t="str">
            <v>Külsősárd</v>
          </cell>
          <cell r="E769" t="str">
            <v>Torma László</v>
          </cell>
          <cell r="F769" t="str">
            <v>Vida Tibor</v>
          </cell>
          <cell r="G769" t="str">
            <v>Rab Tibor</v>
          </cell>
          <cell r="H769" t="str">
            <v>Zalaegerszeg (92)</v>
          </cell>
          <cell r="I769" t="str">
            <v>Kiss Dezső</v>
          </cell>
          <cell r="J769" t="str">
            <v>Dél-Nyugat</v>
          </cell>
          <cell r="K769">
            <v>92</v>
          </cell>
          <cell r="L769" t="str">
            <v>Nyugat-Mo.</v>
          </cell>
          <cell r="M769" t="str">
            <v>NYUGATI DÉL MÜSZAKI TER</v>
          </cell>
        </row>
        <row r="770">
          <cell r="D770" t="str">
            <v>Lakhegy</v>
          </cell>
          <cell r="E770" t="str">
            <v>Torma László</v>
          </cell>
          <cell r="F770" t="str">
            <v>Vida Tibor</v>
          </cell>
          <cell r="G770" t="str">
            <v>Rab Tibor</v>
          </cell>
          <cell r="H770" t="str">
            <v>Zalaegerszeg (92)</v>
          </cell>
          <cell r="I770" t="str">
            <v>Kiss Dezső</v>
          </cell>
          <cell r="J770" t="str">
            <v>Dél-Nyugat</v>
          </cell>
          <cell r="K770">
            <v>92</v>
          </cell>
          <cell r="L770" t="str">
            <v>Nyugat-Mo.</v>
          </cell>
          <cell r="M770" t="str">
            <v>NYUGATI DÉL MÜSZAKI TER</v>
          </cell>
        </row>
        <row r="771">
          <cell r="D771" t="str">
            <v>Lasztonya</v>
          </cell>
          <cell r="E771" t="str">
            <v>Torma László</v>
          </cell>
          <cell r="F771" t="str">
            <v>Kajli István</v>
          </cell>
          <cell r="G771" t="str">
            <v>Rab Tibor</v>
          </cell>
          <cell r="H771" t="str">
            <v>Nagykanizsa (93)</v>
          </cell>
          <cell r="I771" t="str">
            <v>Kiss Dezső</v>
          </cell>
          <cell r="J771" t="str">
            <v>Dél-Nyugat</v>
          </cell>
          <cell r="K771">
            <v>93</v>
          </cell>
          <cell r="L771" t="str">
            <v>Nyugat-Mo.</v>
          </cell>
          <cell r="M771" t="str">
            <v>NYUGATI DÉL MÜSZAKI TER</v>
          </cell>
        </row>
        <row r="772">
          <cell r="D772" t="str">
            <v>Lendvadedes</v>
          </cell>
          <cell r="E772" t="str">
            <v>Torma László</v>
          </cell>
          <cell r="F772" t="str">
            <v>Vida Tibor</v>
          </cell>
          <cell r="G772" t="str">
            <v>Rab Tibor</v>
          </cell>
          <cell r="H772" t="str">
            <v>Zalaegerszeg (92)</v>
          </cell>
          <cell r="I772" t="str">
            <v>Kiss Dezső</v>
          </cell>
          <cell r="J772" t="str">
            <v>Dél-Nyugat</v>
          </cell>
          <cell r="K772">
            <v>92</v>
          </cell>
          <cell r="L772" t="str">
            <v>Nyugat-Mo.</v>
          </cell>
          <cell r="M772" t="str">
            <v>NYUGATI DÉL MÜSZAKI TER</v>
          </cell>
        </row>
        <row r="773">
          <cell r="D773" t="str">
            <v>Lendvajakabfa</v>
          </cell>
          <cell r="E773" t="str">
            <v>Torma László</v>
          </cell>
          <cell r="F773" t="str">
            <v>Vida Tibor</v>
          </cell>
          <cell r="G773" t="str">
            <v>Rab Tibor</v>
          </cell>
          <cell r="H773" t="str">
            <v>Zalaegerszeg (92)</v>
          </cell>
          <cell r="I773" t="str">
            <v>Kiss Dezső</v>
          </cell>
          <cell r="J773" t="str">
            <v>Dél-Nyugat</v>
          </cell>
          <cell r="K773">
            <v>92</v>
          </cell>
          <cell r="L773" t="str">
            <v>Nyugat-Mo.</v>
          </cell>
          <cell r="M773" t="str">
            <v>NYUGATI DÉL MÜSZAKI TER</v>
          </cell>
        </row>
        <row r="774">
          <cell r="D774" t="str">
            <v>Lenti</v>
          </cell>
          <cell r="E774" t="str">
            <v>Torma László</v>
          </cell>
          <cell r="F774" t="str">
            <v>Vida Tibor</v>
          </cell>
          <cell r="G774" t="str">
            <v>Rab Tibor</v>
          </cell>
          <cell r="H774" t="str">
            <v>Zalaegerszeg (92)</v>
          </cell>
          <cell r="I774" t="str">
            <v>Kiss Dezső</v>
          </cell>
          <cell r="J774" t="str">
            <v>Dél-Nyugat</v>
          </cell>
          <cell r="K774">
            <v>92</v>
          </cell>
          <cell r="L774" t="str">
            <v>Nyugat-Mo.</v>
          </cell>
          <cell r="M774" t="str">
            <v>NYUGATI DÉL MÜSZAKI TER</v>
          </cell>
        </row>
        <row r="775">
          <cell r="D775" t="str">
            <v>Letenye</v>
          </cell>
          <cell r="E775" t="str">
            <v>Torma László</v>
          </cell>
          <cell r="F775" t="str">
            <v>Kajli István</v>
          </cell>
          <cell r="G775" t="str">
            <v>Rab Tibor</v>
          </cell>
          <cell r="H775" t="str">
            <v>Nagykanizsa (93)</v>
          </cell>
          <cell r="I775" t="str">
            <v>Kiss Dezső</v>
          </cell>
          <cell r="J775" t="str">
            <v>Dél-Nyugat</v>
          </cell>
          <cell r="K775">
            <v>93</v>
          </cell>
          <cell r="L775" t="str">
            <v>Nyugat-Mo.</v>
          </cell>
          <cell r="M775" t="str">
            <v>NYUGATI DÉL MÜSZAKI TER</v>
          </cell>
        </row>
        <row r="776">
          <cell r="D776" t="str">
            <v>Lickóvadamos</v>
          </cell>
          <cell r="E776" t="str">
            <v>Torma László</v>
          </cell>
          <cell r="F776" t="str">
            <v>Vida Tibor</v>
          </cell>
          <cell r="G776" t="str">
            <v>Rab Tibor</v>
          </cell>
          <cell r="H776" t="str">
            <v>Zalaegerszeg (92)</v>
          </cell>
          <cell r="I776" t="str">
            <v>Kiss Dezső</v>
          </cell>
          <cell r="J776" t="str">
            <v>Dél-Nyugat</v>
          </cell>
          <cell r="K776">
            <v>92</v>
          </cell>
          <cell r="L776" t="str">
            <v>Nyugat-Mo.</v>
          </cell>
          <cell r="M776" t="str">
            <v>NYUGATI DÉL MÜSZAKI TER</v>
          </cell>
        </row>
        <row r="777">
          <cell r="D777" t="str">
            <v>Ligetfalva</v>
          </cell>
          <cell r="E777" t="str">
            <v>Torma László</v>
          </cell>
          <cell r="F777" t="str">
            <v>Vida Tibor</v>
          </cell>
          <cell r="G777" t="str">
            <v>Rab Tibor</v>
          </cell>
          <cell r="H777" t="str">
            <v>Keszthely (83)</v>
          </cell>
          <cell r="I777" t="str">
            <v>Kiss Dezső</v>
          </cell>
          <cell r="J777" t="str">
            <v>Dél-Nyugat</v>
          </cell>
          <cell r="K777">
            <v>83</v>
          </cell>
          <cell r="L777" t="str">
            <v>Nyugat-Mo.</v>
          </cell>
          <cell r="M777" t="str">
            <v>NYUGATI DÉL MÜSZAKI TER</v>
          </cell>
        </row>
        <row r="778">
          <cell r="D778" t="str">
            <v>Lispeszentadorján</v>
          </cell>
          <cell r="E778" t="str">
            <v>Torma László</v>
          </cell>
          <cell r="F778" t="str">
            <v>Kajli István</v>
          </cell>
          <cell r="G778" t="str">
            <v>Rab Tibor</v>
          </cell>
          <cell r="H778" t="str">
            <v>Nagykanizsa (93)</v>
          </cell>
          <cell r="I778" t="str">
            <v>Kiss Dezső</v>
          </cell>
          <cell r="J778" t="str">
            <v>Dél-Nyugat</v>
          </cell>
          <cell r="K778">
            <v>93</v>
          </cell>
          <cell r="L778" t="str">
            <v>Nyugat-Mo.</v>
          </cell>
          <cell r="M778" t="str">
            <v>NYUGATI DÉL MÜSZAKI TER</v>
          </cell>
        </row>
        <row r="779">
          <cell r="D779" t="str">
            <v>Liszó</v>
          </cell>
          <cell r="E779" t="str">
            <v>Torma László</v>
          </cell>
          <cell r="F779" t="str">
            <v>Kajli István</v>
          </cell>
          <cell r="G779" t="str">
            <v>Rab Tibor</v>
          </cell>
          <cell r="H779" t="str">
            <v>Nagykanizsa (93)</v>
          </cell>
          <cell r="I779" t="str">
            <v>Kiss Dezső</v>
          </cell>
          <cell r="J779" t="str">
            <v>Dél-Nyugat</v>
          </cell>
          <cell r="K779">
            <v>93</v>
          </cell>
          <cell r="L779" t="str">
            <v>Nyugat-Mo.</v>
          </cell>
          <cell r="M779" t="str">
            <v>NYUGATI DÉL MÜSZAKI TER</v>
          </cell>
        </row>
        <row r="780">
          <cell r="D780" t="str">
            <v>Lovászi</v>
          </cell>
          <cell r="E780" t="str">
            <v>Torma László</v>
          </cell>
          <cell r="F780" t="str">
            <v>Vida Tibor</v>
          </cell>
          <cell r="G780" t="str">
            <v>Rab Tibor</v>
          </cell>
          <cell r="H780" t="str">
            <v>Zalaegerszeg (92)</v>
          </cell>
          <cell r="I780" t="str">
            <v>Kiss Dezső</v>
          </cell>
          <cell r="J780" t="str">
            <v>Dél-Nyugat</v>
          </cell>
          <cell r="K780">
            <v>92</v>
          </cell>
          <cell r="L780" t="str">
            <v>Nyugat-Mo.</v>
          </cell>
          <cell r="M780" t="str">
            <v>NYUGATI DÉL MÜSZAKI TER</v>
          </cell>
        </row>
        <row r="781">
          <cell r="D781" t="str">
            <v>Magyarföld</v>
          </cell>
          <cell r="E781" t="str">
            <v>Torma László</v>
          </cell>
          <cell r="F781" t="str">
            <v>Vida Tibor</v>
          </cell>
          <cell r="G781" t="str">
            <v>Rab Tibor</v>
          </cell>
          <cell r="H781" t="str">
            <v>Zalaegerszeg (92)</v>
          </cell>
          <cell r="I781" t="str">
            <v>Kiss Dezső</v>
          </cell>
          <cell r="J781" t="str">
            <v>Dél-Nyugat</v>
          </cell>
          <cell r="K781">
            <v>92</v>
          </cell>
          <cell r="L781" t="str">
            <v>Nyugat-Mo.</v>
          </cell>
          <cell r="M781" t="str">
            <v>NYUGATI DÉL MÜSZAKI TER</v>
          </cell>
        </row>
        <row r="782">
          <cell r="D782" t="str">
            <v>Magyarszentmiklós</v>
          </cell>
          <cell r="E782" t="str">
            <v>Torma László</v>
          </cell>
          <cell r="F782" t="str">
            <v>Kajli István</v>
          </cell>
          <cell r="G782" t="str">
            <v>Rab Tibor</v>
          </cell>
          <cell r="H782" t="str">
            <v>Nagykanizsa (93)</v>
          </cell>
          <cell r="I782" t="str">
            <v>Kiss Dezső</v>
          </cell>
          <cell r="J782" t="str">
            <v>Dél-Nyugat</v>
          </cell>
          <cell r="K782">
            <v>93</v>
          </cell>
          <cell r="L782" t="str">
            <v>Nyugat-Mo.</v>
          </cell>
          <cell r="M782" t="str">
            <v>NYUGATI DÉL MÜSZAKI TER</v>
          </cell>
        </row>
        <row r="783">
          <cell r="D783" t="str">
            <v>Magyarszerdahely</v>
          </cell>
          <cell r="E783" t="str">
            <v>Torma László</v>
          </cell>
          <cell r="F783" t="str">
            <v>Kajli István</v>
          </cell>
          <cell r="G783" t="str">
            <v>Rab Tibor</v>
          </cell>
          <cell r="H783" t="str">
            <v>Nagykanizsa (93)</v>
          </cell>
          <cell r="I783" t="str">
            <v>Kiss Dezső</v>
          </cell>
          <cell r="J783" t="str">
            <v>Dél-Nyugat</v>
          </cell>
          <cell r="K783">
            <v>93</v>
          </cell>
          <cell r="L783" t="str">
            <v>Nyugat-Mo.</v>
          </cell>
          <cell r="M783" t="str">
            <v>NYUGATI DÉL MÜSZAKI TER</v>
          </cell>
        </row>
        <row r="784">
          <cell r="D784" t="str">
            <v>Maróc</v>
          </cell>
          <cell r="E784" t="str">
            <v>Torma László</v>
          </cell>
          <cell r="F784" t="str">
            <v>Kajli István</v>
          </cell>
          <cell r="G784" t="str">
            <v>Rab Tibor</v>
          </cell>
          <cell r="H784" t="str">
            <v>Nagykanizsa (93)</v>
          </cell>
          <cell r="I784" t="str">
            <v>Kiss Dezső</v>
          </cell>
          <cell r="J784" t="str">
            <v>Dél-Nyugat</v>
          </cell>
          <cell r="K784">
            <v>93</v>
          </cell>
          <cell r="L784" t="str">
            <v>Nyugat-Mo.</v>
          </cell>
          <cell r="M784" t="str">
            <v>NYUGATI DÉL MÜSZAKI TER</v>
          </cell>
        </row>
        <row r="785">
          <cell r="D785" t="str">
            <v>Márokföld</v>
          </cell>
          <cell r="E785" t="str">
            <v>Torma László</v>
          </cell>
          <cell r="F785" t="str">
            <v>Vida Tibor</v>
          </cell>
          <cell r="G785" t="str">
            <v>Rab Tibor</v>
          </cell>
          <cell r="H785" t="str">
            <v>Zalaegerszeg (92)</v>
          </cell>
          <cell r="I785" t="str">
            <v>Kiss Dezső</v>
          </cell>
          <cell r="J785" t="str">
            <v>Dél-Nyugat</v>
          </cell>
          <cell r="K785">
            <v>92</v>
          </cell>
          <cell r="L785" t="str">
            <v>Nyugat-Mo.</v>
          </cell>
          <cell r="M785" t="str">
            <v>NYUGATI DÉL MÜSZAKI TER</v>
          </cell>
        </row>
        <row r="786">
          <cell r="D786" t="str">
            <v>Miháld</v>
          </cell>
          <cell r="E786" t="str">
            <v>Torma László</v>
          </cell>
          <cell r="F786" t="str">
            <v>Kajli István</v>
          </cell>
          <cell r="G786" t="str">
            <v>Rab Tibor</v>
          </cell>
          <cell r="H786" t="str">
            <v>Nagykanizsa (93)</v>
          </cell>
          <cell r="I786" t="str">
            <v>Kiss Dezső</v>
          </cell>
          <cell r="J786" t="str">
            <v>Dél-Nyugat</v>
          </cell>
          <cell r="K786">
            <v>93</v>
          </cell>
          <cell r="L786" t="str">
            <v>Nyugat-Mo.</v>
          </cell>
          <cell r="M786" t="str">
            <v>NYUGATI DÉL MÜSZAKI TER</v>
          </cell>
        </row>
        <row r="787">
          <cell r="D787" t="str">
            <v>Mihályfa</v>
          </cell>
          <cell r="E787" t="str">
            <v>Torma László</v>
          </cell>
          <cell r="F787" t="str">
            <v>Vida Tibor</v>
          </cell>
          <cell r="G787" t="str">
            <v>Rab Tibor</v>
          </cell>
          <cell r="H787" t="str">
            <v>Keszthely (83)</v>
          </cell>
          <cell r="I787" t="str">
            <v>Kiss Dezső</v>
          </cell>
          <cell r="J787" t="str">
            <v>Dél-Nyugat</v>
          </cell>
          <cell r="K787">
            <v>83</v>
          </cell>
          <cell r="L787" t="str">
            <v>Nyugat-Mo.</v>
          </cell>
          <cell r="M787" t="str">
            <v>NYUGATI DÉL MÜSZAKI TER</v>
          </cell>
        </row>
        <row r="788">
          <cell r="D788" t="str">
            <v>Mikekarácsonyfa</v>
          </cell>
          <cell r="E788" t="str">
            <v>Torma László</v>
          </cell>
          <cell r="F788" t="str">
            <v>Vida Tibor</v>
          </cell>
          <cell r="G788" t="str">
            <v>Rab Tibor</v>
          </cell>
          <cell r="H788" t="str">
            <v>Zalaegerszeg (92)</v>
          </cell>
          <cell r="I788" t="str">
            <v>Kiss Dezső</v>
          </cell>
          <cell r="J788" t="str">
            <v>Dél-Nyugat</v>
          </cell>
          <cell r="K788">
            <v>92</v>
          </cell>
          <cell r="L788" t="str">
            <v>Nyugat-Mo.</v>
          </cell>
          <cell r="M788" t="str">
            <v>NYUGATI DÉL MÜSZAKI TER</v>
          </cell>
        </row>
        <row r="789">
          <cell r="D789" t="str">
            <v>Milejszeg</v>
          </cell>
          <cell r="E789" t="str">
            <v>Torma László</v>
          </cell>
          <cell r="F789" t="str">
            <v>Vida Tibor</v>
          </cell>
          <cell r="G789" t="str">
            <v>Rab Tibor</v>
          </cell>
          <cell r="H789" t="str">
            <v>Zalaegerszeg (92)</v>
          </cell>
          <cell r="I789" t="str">
            <v>Kiss Dezső</v>
          </cell>
          <cell r="J789" t="str">
            <v>Dél-Nyugat</v>
          </cell>
          <cell r="K789">
            <v>92</v>
          </cell>
          <cell r="L789" t="str">
            <v>Nyugat-Mo.</v>
          </cell>
          <cell r="M789" t="str">
            <v>NYUGATI DÉL MÜSZAKI TER</v>
          </cell>
        </row>
        <row r="790">
          <cell r="D790" t="str">
            <v>Misefa</v>
          </cell>
          <cell r="E790" t="str">
            <v>Torma László</v>
          </cell>
          <cell r="F790" t="str">
            <v>Vida Tibor</v>
          </cell>
          <cell r="G790" t="str">
            <v>Rab Tibor</v>
          </cell>
          <cell r="H790" t="str">
            <v>Zalaegerszeg (92)</v>
          </cell>
          <cell r="I790" t="str">
            <v>Kiss Dezső</v>
          </cell>
          <cell r="J790" t="str">
            <v>Dél-Nyugat</v>
          </cell>
          <cell r="K790">
            <v>92</v>
          </cell>
          <cell r="L790" t="str">
            <v>Nyugat-Mo.</v>
          </cell>
          <cell r="M790" t="str">
            <v>NYUGATI DÉL MÜSZAKI TER</v>
          </cell>
        </row>
        <row r="791">
          <cell r="D791" t="str">
            <v>Molnári</v>
          </cell>
          <cell r="E791" t="str">
            <v>Torma László</v>
          </cell>
          <cell r="F791" t="str">
            <v>Kajli István</v>
          </cell>
          <cell r="G791" t="str">
            <v>Rab Tibor</v>
          </cell>
          <cell r="H791" t="str">
            <v>Nagykanizsa (93)</v>
          </cell>
          <cell r="I791" t="str">
            <v>Kiss Dezső</v>
          </cell>
          <cell r="J791" t="str">
            <v>Dél-Nyugat</v>
          </cell>
          <cell r="K791">
            <v>93</v>
          </cell>
          <cell r="L791" t="str">
            <v>Nyugat-Mo.</v>
          </cell>
          <cell r="M791" t="str">
            <v>NYUGATI DÉL MÜSZAKI TER</v>
          </cell>
        </row>
        <row r="792">
          <cell r="D792" t="str">
            <v>Murakeresztúr</v>
          </cell>
          <cell r="E792" t="str">
            <v>Torma László</v>
          </cell>
          <cell r="F792" t="str">
            <v>Kajli István</v>
          </cell>
          <cell r="G792" t="str">
            <v>Rab Tibor</v>
          </cell>
          <cell r="H792" t="str">
            <v>Nagykanizsa (93)</v>
          </cell>
          <cell r="I792" t="str">
            <v>Kiss Dezső</v>
          </cell>
          <cell r="J792" t="str">
            <v>Dél-Nyugat</v>
          </cell>
          <cell r="K792">
            <v>93</v>
          </cell>
          <cell r="L792" t="str">
            <v>Nyugat-Mo.</v>
          </cell>
          <cell r="M792" t="str">
            <v>NYUGATI DÉL MÜSZAKI TER</v>
          </cell>
        </row>
        <row r="793">
          <cell r="D793" t="str">
            <v>Murarátka</v>
          </cell>
          <cell r="E793" t="str">
            <v>Torma László</v>
          </cell>
          <cell r="F793" t="str">
            <v>Kajli István</v>
          </cell>
          <cell r="G793" t="str">
            <v>Rab Tibor</v>
          </cell>
          <cell r="H793" t="str">
            <v>Nagykanizsa (93)</v>
          </cell>
          <cell r="I793" t="str">
            <v>Kiss Dezső</v>
          </cell>
          <cell r="J793" t="str">
            <v>Dél-Nyugat</v>
          </cell>
          <cell r="K793">
            <v>93</v>
          </cell>
          <cell r="L793" t="str">
            <v>Nyugat-Mo.</v>
          </cell>
          <cell r="M793" t="str">
            <v>NYUGATI DÉL MÜSZAKI TER</v>
          </cell>
        </row>
        <row r="794">
          <cell r="D794" t="str">
            <v>Muraszemenye</v>
          </cell>
          <cell r="E794" t="str">
            <v>Torma László</v>
          </cell>
          <cell r="F794" t="str">
            <v>Kajli István</v>
          </cell>
          <cell r="G794" t="str">
            <v>Rab Tibor</v>
          </cell>
          <cell r="H794" t="str">
            <v>Nagykanizsa (93)</v>
          </cell>
          <cell r="I794" t="str">
            <v>Kiss Dezső</v>
          </cell>
          <cell r="J794" t="str">
            <v>Dél-Nyugat</v>
          </cell>
          <cell r="K794">
            <v>93</v>
          </cell>
          <cell r="L794" t="str">
            <v>Nyugat-Mo.</v>
          </cell>
          <cell r="M794" t="str">
            <v>NYUGATI DÉL MÜSZAKI TER</v>
          </cell>
        </row>
        <row r="795">
          <cell r="D795" t="str">
            <v>Nagybakónak</v>
          </cell>
          <cell r="E795" t="str">
            <v>Torma László</v>
          </cell>
          <cell r="F795" t="str">
            <v>Kajli István</v>
          </cell>
          <cell r="G795" t="str">
            <v>Rab Tibor</v>
          </cell>
          <cell r="H795" t="str">
            <v>Nagykanizsa (93)</v>
          </cell>
          <cell r="I795" t="str">
            <v>Kiss Dezső</v>
          </cell>
          <cell r="J795" t="str">
            <v>Dél-Nyugat</v>
          </cell>
          <cell r="K795">
            <v>93</v>
          </cell>
          <cell r="L795" t="str">
            <v>Nyugat-Mo.</v>
          </cell>
          <cell r="M795" t="str">
            <v>NYUGATI DÉL MÜSZAKI TER</v>
          </cell>
        </row>
        <row r="796">
          <cell r="D796" t="str">
            <v>Nagygörbő</v>
          </cell>
          <cell r="E796" t="str">
            <v>Torma László</v>
          </cell>
          <cell r="F796" t="str">
            <v>Vida Tibor</v>
          </cell>
          <cell r="G796" t="str">
            <v>Rab Tibor</v>
          </cell>
          <cell r="H796" t="str">
            <v>Keszthely (83)</v>
          </cell>
          <cell r="I796" t="str">
            <v>Kiss Dezső</v>
          </cell>
          <cell r="J796" t="str">
            <v>Dél-Nyugat</v>
          </cell>
          <cell r="K796">
            <v>83</v>
          </cell>
          <cell r="L796" t="str">
            <v>Nyugat-Mo.</v>
          </cell>
          <cell r="M796" t="str">
            <v>NYUGATI DÉL MÜSZAKI TER</v>
          </cell>
        </row>
        <row r="797">
          <cell r="D797" t="str">
            <v>Nagykanizsa</v>
          </cell>
          <cell r="E797" t="str">
            <v>Torma László</v>
          </cell>
          <cell r="F797" t="str">
            <v>Kajli István</v>
          </cell>
          <cell r="G797" t="str">
            <v>Rab Tibor</v>
          </cell>
          <cell r="H797" t="str">
            <v>Nagykanizsa (93)</v>
          </cell>
          <cell r="I797" t="str">
            <v>Kiss Dezső</v>
          </cell>
          <cell r="J797" t="str">
            <v>Dél-Nyugat</v>
          </cell>
          <cell r="K797">
            <v>93</v>
          </cell>
          <cell r="L797" t="str">
            <v>Nyugat-Mo.</v>
          </cell>
          <cell r="M797" t="str">
            <v>NYUGATI DÉL MÜSZAKI TER</v>
          </cell>
        </row>
        <row r="798">
          <cell r="D798" t="str">
            <v>Nagykapornak</v>
          </cell>
          <cell r="E798" t="str">
            <v>Torma László</v>
          </cell>
          <cell r="F798" t="str">
            <v>Vida Tibor</v>
          </cell>
          <cell r="G798" t="str">
            <v>Rab Tibor</v>
          </cell>
          <cell r="H798" t="str">
            <v>Zalaegerszeg (92)</v>
          </cell>
          <cell r="I798" t="str">
            <v>Kiss Dezső</v>
          </cell>
          <cell r="J798" t="str">
            <v>Dél-Nyugat</v>
          </cell>
          <cell r="K798">
            <v>92</v>
          </cell>
          <cell r="L798" t="str">
            <v>Nyugat-Mo.</v>
          </cell>
          <cell r="M798" t="str">
            <v>NYUGATI DÉL MÜSZAKI TER</v>
          </cell>
        </row>
        <row r="799">
          <cell r="D799" t="str">
            <v>Nagykutas</v>
          </cell>
          <cell r="E799" t="str">
            <v>Torma László</v>
          </cell>
          <cell r="F799" t="str">
            <v>Vida Tibor</v>
          </cell>
          <cell r="G799" t="str">
            <v>Rab Tibor</v>
          </cell>
          <cell r="H799" t="str">
            <v>Zalaegerszeg (92)</v>
          </cell>
          <cell r="I799" t="str">
            <v>Kiss Dezső</v>
          </cell>
          <cell r="J799" t="str">
            <v>Dél-Nyugat</v>
          </cell>
          <cell r="K799">
            <v>92</v>
          </cell>
          <cell r="L799" t="str">
            <v>Nyugat-Mo.</v>
          </cell>
          <cell r="M799" t="str">
            <v>NYUGATI DÉL MÜSZAKI TER</v>
          </cell>
        </row>
        <row r="800">
          <cell r="D800" t="str">
            <v>Nagylengyel</v>
          </cell>
          <cell r="E800" t="str">
            <v>Torma László</v>
          </cell>
          <cell r="F800" t="str">
            <v>Vida Tibor</v>
          </cell>
          <cell r="G800" t="str">
            <v>Rab Tibor</v>
          </cell>
          <cell r="H800" t="str">
            <v>Zalaegerszeg (92)</v>
          </cell>
          <cell r="I800" t="str">
            <v>Kiss Dezső</v>
          </cell>
          <cell r="J800" t="str">
            <v>Dél-Nyugat</v>
          </cell>
          <cell r="K800">
            <v>92</v>
          </cell>
          <cell r="L800" t="str">
            <v>Nyugat-Mo.</v>
          </cell>
          <cell r="M800" t="str">
            <v>NYUGATI DÉL MÜSZAKI TER</v>
          </cell>
        </row>
        <row r="801">
          <cell r="D801" t="str">
            <v>Nagypáli</v>
          </cell>
          <cell r="E801" t="str">
            <v>Torma László</v>
          </cell>
          <cell r="F801" t="str">
            <v>Vida Tibor</v>
          </cell>
          <cell r="G801" t="str">
            <v>Rab Tibor</v>
          </cell>
          <cell r="H801" t="str">
            <v>Zalaegerszeg (92)</v>
          </cell>
          <cell r="I801" t="str">
            <v>Kiss Dezső</v>
          </cell>
          <cell r="J801" t="str">
            <v>Dél-Nyugat</v>
          </cell>
          <cell r="K801">
            <v>92</v>
          </cell>
          <cell r="L801" t="str">
            <v>Nyugat-Mo.</v>
          </cell>
          <cell r="M801" t="str">
            <v>NYUGATI DÉL MÜSZAKI TER</v>
          </cell>
        </row>
        <row r="802">
          <cell r="D802" t="str">
            <v>Nagyrada</v>
          </cell>
          <cell r="E802" t="str">
            <v>Torma László</v>
          </cell>
          <cell r="F802" t="str">
            <v>Kajli István</v>
          </cell>
          <cell r="G802" t="str">
            <v>Rab Tibor</v>
          </cell>
          <cell r="H802" t="str">
            <v>Nagykanizsa (93)</v>
          </cell>
          <cell r="I802" t="str">
            <v>Kiss Dezső</v>
          </cell>
          <cell r="J802" t="str">
            <v>Dél-Nyugat</v>
          </cell>
          <cell r="K802">
            <v>93</v>
          </cell>
          <cell r="L802" t="str">
            <v>Nyugat-Mo.</v>
          </cell>
          <cell r="M802" t="str">
            <v>NYUGATI DÉL MÜSZAKI TER</v>
          </cell>
        </row>
        <row r="803">
          <cell r="D803" t="str">
            <v>Nagyrécse</v>
          </cell>
          <cell r="E803" t="str">
            <v>Torma László</v>
          </cell>
          <cell r="F803" t="str">
            <v>Kajli István</v>
          </cell>
          <cell r="G803" t="str">
            <v>Rab Tibor</v>
          </cell>
          <cell r="H803" t="str">
            <v>Nagykanizsa (93)</v>
          </cell>
          <cell r="I803" t="str">
            <v>Kiss Dezső</v>
          </cell>
          <cell r="J803" t="str">
            <v>Dél-Nyugat</v>
          </cell>
          <cell r="K803">
            <v>93</v>
          </cell>
          <cell r="L803" t="str">
            <v>Nyugat-Mo.</v>
          </cell>
          <cell r="M803" t="str">
            <v>NYUGATI DÉL MÜSZAKI TER</v>
          </cell>
        </row>
        <row r="804">
          <cell r="D804" t="str">
            <v>Nemesapáti</v>
          </cell>
          <cell r="E804" t="str">
            <v>Torma László</v>
          </cell>
          <cell r="F804" t="str">
            <v>Vida Tibor</v>
          </cell>
          <cell r="G804" t="str">
            <v>Rab Tibor</v>
          </cell>
          <cell r="H804" t="str">
            <v>Zalaegerszeg (92)</v>
          </cell>
          <cell r="I804" t="str">
            <v>Kiss Dezső</v>
          </cell>
          <cell r="J804" t="str">
            <v>Dél-Nyugat</v>
          </cell>
          <cell r="K804">
            <v>92</v>
          </cell>
          <cell r="L804" t="str">
            <v>Nyugat-Mo.</v>
          </cell>
          <cell r="M804" t="str">
            <v>NYUGATI DÉL MÜSZAKI TER</v>
          </cell>
        </row>
        <row r="805">
          <cell r="D805" t="str">
            <v>Nemesbük</v>
          </cell>
          <cell r="E805" t="str">
            <v>Torma László</v>
          </cell>
          <cell r="F805" t="str">
            <v>Vida Tibor</v>
          </cell>
          <cell r="G805" t="str">
            <v>Rab Tibor</v>
          </cell>
          <cell r="H805" t="str">
            <v>Keszthely (83)</v>
          </cell>
          <cell r="I805" t="str">
            <v>Kiss Dezső</v>
          </cell>
          <cell r="J805" t="str">
            <v>Dél-Nyugat</v>
          </cell>
          <cell r="K805">
            <v>83</v>
          </cell>
          <cell r="L805" t="str">
            <v>Nyugat-Mo.</v>
          </cell>
          <cell r="M805" t="str">
            <v>NYUGATI DÉL MÜSZAKI TER</v>
          </cell>
        </row>
        <row r="806">
          <cell r="D806" t="str">
            <v>Nemeshetés</v>
          </cell>
          <cell r="E806" t="str">
            <v>Torma László</v>
          </cell>
          <cell r="F806" t="str">
            <v>Vida Tibor</v>
          </cell>
          <cell r="G806" t="str">
            <v>Rab Tibor</v>
          </cell>
          <cell r="H806" t="str">
            <v>Zalaegerszeg (92)</v>
          </cell>
          <cell r="I806" t="str">
            <v>Kiss Dezső</v>
          </cell>
          <cell r="J806" t="str">
            <v>Dél-Nyugat</v>
          </cell>
          <cell r="K806">
            <v>92</v>
          </cell>
          <cell r="L806" t="str">
            <v>Nyugat-Mo.</v>
          </cell>
          <cell r="M806" t="str">
            <v>NYUGATI DÉL MÜSZAKI TER</v>
          </cell>
        </row>
        <row r="807">
          <cell r="D807" t="str">
            <v>Nemesnép</v>
          </cell>
          <cell r="E807" t="str">
            <v>Torma László</v>
          </cell>
          <cell r="F807" t="str">
            <v>Vida Tibor</v>
          </cell>
          <cell r="G807" t="str">
            <v>Rab Tibor</v>
          </cell>
          <cell r="H807" t="str">
            <v>Zalaegerszeg (92)</v>
          </cell>
          <cell r="I807" t="str">
            <v>Kiss Dezső</v>
          </cell>
          <cell r="J807" t="str">
            <v>Dél-Nyugat</v>
          </cell>
          <cell r="K807">
            <v>92</v>
          </cell>
          <cell r="L807" t="str">
            <v>Nyugat-Mo.</v>
          </cell>
          <cell r="M807" t="str">
            <v>NYUGATI DÉL MÜSZAKI TER</v>
          </cell>
        </row>
        <row r="808">
          <cell r="D808" t="str">
            <v>Nemespátró</v>
          </cell>
          <cell r="E808" t="str">
            <v>Torma László</v>
          </cell>
          <cell r="F808" t="str">
            <v>Kajli István</v>
          </cell>
          <cell r="G808" t="str">
            <v>Rab Tibor</v>
          </cell>
          <cell r="H808" t="str">
            <v>Nagykanizsa (93)</v>
          </cell>
          <cell r="I808" t="str">
            <v>Kiss Dezső</v>
          </cell>
          <cell r="J808" t="str">
            <v>Dél-Nyugat</v>
          </cell>
          <cell r="K808">
            <v>93</v>
          </cell>
          <cell r="L808" t="str">
            <v>Nyugat-Mo.</v>
          </cell>
          <cell r="M808" t="str">
            <v>NYUGATI DÉL MÜSZAKI TER</v>
          </cell>
        </row>
        <row r="809">
          <cell r="D809" t="str">
            <v>Nemesrádó</v>
          </cell>
          <cell r="E809" t="str">
            <v>Torma László</v>
          </cell>
          <cell r="F809" t="str">
            <v>Vida Tibor</v>
          </cell>
          <cell r="G809" t="str">
            <v>Rab Tibor</v>
          </cell>
          <cell r="H809" t="str">
            <v>Zalaegerszeg (92)</v>
          </cell>
          <cell r="I809" t="str">
            <v>Kiss Dezső</v>
          </cell>
          <cell r="J809" t="str">
            <v>Dél-Nyugat</v>
          </cell>
          <cell r="K809">
            <v>92</v>
          </cell>
          <cell r="L809" t="str">
            <v>Nyugat-Mo.</v>
          </cell>
          <cell r="M809" t="str">
            <v>NYUGATI DÉL MÜSZAKI TER</v>
          </cell>
        </row>
        <row r="810">
          <cell r="D810" t="str">
            <v>Nemessándorháza</v>
          </cell>
          <cell r="E810" t="str">
            <v>Torma László</v>
          </cell>
          <cell r="F810" t="str">
            <v>Vida Tibor</v>
          </cell>
          <cell r="G810" t="str">
            <v>Rab Tibor</v>
          </cell>
          <cell r="H810" t="str">
            <v>Zalaegerszeg (92)</v>
          </cell>
          <cell r="I810" t="str">
            <v>Kiss Dezső</v>
          </cell>
          <cell r="J810" t="str">
            <v>Dél-Nyugat</v>
          </cell>
          <cell r="K810">
            <v>92</v>
          </cell>
          <cell r="L810" t="str">
            <v>Nyugat-Mo.</v>
          </cell>
          <cell r="M810" t="str">
            <v>NYUGATI DÉL MÜSZAKI TER</v>
          </cell>
        </row>
        <row r="811">
          <cell r="D811" t="str">
            <v>Nemesszentandrás</v>
          </cell>
          <cell r="E811" t="str">
            <v>Torma László</v>
          </cell>
          <cell r="F811" t="str">
            <v>Vida Tibor</v>
          </cell>
          <cell r="G811" t="str">
            <v>Rab Tibor</v>
          </cell>
          <cell r="H811" t="str">
            <v>Zalaegerszeg (92)</v>
          </cell>
          <cell r="I811" t="str">
            <v>Kiss Dezső</v>
          </cell>
          <cell r="J811" t="str">
            <v>Dél-Nyugat</v>
          </cell>
          <cell r="K811">
            <v>92</v>
          </cell>
          <cell r="L811" t="str">
            <v>Nyugat-Mo.</v>
          </cell>
          <cell r="M811" t="str">
            <v>NYUGATI DÉL MÜSZAKI TER</v>
          </cell>
        </row>
        <row r="812">
          <cell r="D812" t="str">
            <v>Németfalu</v>
          </cell>
          <cell r="E812" t="str">
            <v>Torma László</v>
          </cell>
          <cell r="F812" t="str">
            <v>Vida Tibor</v>
          </cell>
          <cell r="G812" t="str">
            <v>Rab Tibor</v>
          </cell>
          <cell r="H812" t="str">
            <v>Zalaegerszeg (92)</v>
          </cell>
          <cell r="I812" t="str">
            <v>Kiss Dezső</v>
          </cell>
          <cell r="J812" t="str">
            <v>Dél-Nyugat</v>
          </cell>
          <cell r="K812">
            <v>92</v>
          </cell>
          <cell r="L812" t="str">
            <v>Nyugat-Mo.</v>
          </cell>
          <cell r="M812" t="str">
            <v>NYUGATI DÉL MÜSZAKI TER</v>
          </cell>
        </row>
        <row r="813">
          <cell r="D813" t="str">
            <v>Nova</v>
          </cell>
          <cell r="E813" t="str">
            <v>Torma László</v>
          </cell>
          <cell r="F813" t="str">
            <v>Vida Tibor</v>
          </cell>
          <cell r="G813" t="str">
            <v>Rab Tibor</v>
          </cell>
          <cell r="H813" t="str">
            <v>Zalaegerszeg (92)</v>
          </cell>
          <cell r="I813" t="str">
            <v>Kiss Dezső</v>
          </cell>
          <cell r="J813" t="str">
            <v>Dél-Nyugat</v>
          </cell>
          <cell r="K813">
            <v>92</v>
          </cell>
          <cell r="L813" t="str">
            <v>Nyugat-Mo.</v>
          </cell>
          <cell r="M813" t="str">
            <v>NYUGATI DÉL MÜSZAKI TER</v>
          </cell>
        </row>
        <row r="814">
          <cell r="D814" t="str">
            <v>Oltárc</v>
          </cell>
          <cell r="E814" t="str">
            <v>Torma László</v>
          </cell>
          <cell r="F814" t="str">
            <v>Kajli István</v>
          </cell>
          <cell r="G814" t="str">
            <v>Rab Tibor</v>
          </cell>
          <cell r="H814" t="str">
            <v>Nagykanizsa (93)</v>
          </cell>
          <cell r="I814" t="str">
            <v>Kiss Dezső</v>
          </cell>
          <cell r="J814" t="str">
            <v>Dél-Nyugat</v>
          </cell>
          <cell r="K814">
            <v>93</v>
          </cell>
          <cell r="L814" t="str">
            <v>Nyugat-Mo.</v>
          </cell>
          <cell r="M814" t="str">
            <v>NYUGATI DÉL MÜSZAKI TER</v>
          </cell>
        </row>
        <row r="815">
          <cell r="D815" t="str">
            <v>Orbányosfa</v>
          </cell>
          <cell r="E815" t="str">
            <v>Torma László</v>
          </cell>
          <cell r="F815" t="str">
            <v>Vida Tibor</v>
          </cell>
          <cell r="G815" t="str">
            <v>Rab Tibor</v>
          </cell>
          <cell r="H815" t="str">
            <v>Zalaegerszeg (92)</v>
          </cell>
          <cell r="I815" t="str">
            <v>Kiss Dezső</v>
          </cell>
          <cell r="J815" t="str">
            <v>Dél-Nyugat</v>
          </cell>
          <cell r="K815">
            <v>92</v>
          </cell>
          <cell r="L815" t="str">
            <v>Nyugat-Mo.</v>
          </cell>
          <cell r="M815" t="str">
            <v>NYUGATI DÉL MÜSZAKI TER</v>
          </cell>
        </row>
        <row r="816">
          <cell r="D816" t="str">
            <v>Ormándlak</v>
          </cell>
          <cell r="E816" t="str">
            <v>Torma László</v>
          </cell>
          <cell r="F816" t="str">
            <v>Vida Tibor</v>
          </cell>
          <cell r="G816" t="str">
            <v>Rab Tibor</v>
          </cell>
          <cell r="H816" t="str">
            <v>Zalaegerszeg (92)</v>
          </cell>
          <cell r="I816" t="str">
            <v>Kiss Dezső</v>
          </cell>
          <cell r="J816" t="str">
            <v>Dél-Nyugat</v>
          </cell>
          <cell r="K816">
            <v>92</v>
          </cell>
          <cell r="L816" t="str">
            <v>Nyugat-Mo.</v>
          </cell>
          <cell r="M816" t="str">
            <v>NYUGATI DÉL MÜSZAKI TER</v>
          </cell>
        </row>
        <row r="817">
          <cell r="D817" t="str">
            <v>Orosztony</v>
          </cell>
          <cell r="E817" t="str">
            <v>Torma László</v>
          </cell>
          <cell r="F817" t="str">
            <v>Kajli István</v>
          </cell>
          <cell r="G817" t="str">
            <v>Rab Tibor</v>
          </cell>
          <cell r="H817" t="str">
            <v>Nagykanizsa (93)</v>
          </cell>
          <cell r="I817" t="str">
            <v>Kiss Dezső</v>
          </cell>
          <cell r="J817" t="str">
            <v>Dél-Nyugat</v>
          </cell>
          <cell r="K817">
            <v>93</v>
          </cell>
          <cell r="L817" t="str">
            <v>Nyugat-Mo.</v>
          </cell>
          <cell r="M817" t="str">
            <v>NYUGATI DÉL MÜSZAKI TER</v>
          </cell>
        </row>
        <row r="818">
          <cell r="D818" t="str">
            <v>Ortaháza</v>
          </cell>
          <cell r="E818" t="str">
            <v>Torma László</v>
          </cell>
          <cell r="F818" t="str">
            <v>Vida Tibor</v>
          </cell>
          <cell r="G818" t="str">
            <v>Rab Tibor</v>
          </cell>
          <cell r="H818" t="str">
            <v>Zalaegerszeg (92)</v>
          </cell>
          <cell r="I818" t="str">
            <v>Kiss Dezső</v>
          </cell>
          <cell r="J818" t="str">
            <v>Dél-Nyugat</v>
          </cell>
          <cell r="K818">
            <v>92</v>
          </cell>
          <cell r="L818" t="str">
            <v>Nyugat-Mo.</v>
          </cell>
          <cell r="M818" t="str">
            <v>NYUGATI DÉL MÜSZAKI TER</v>
          </cell>
        </row>
        <row r="819">
          <cell r="D819" t="str">
            <v>Ozmánbük</v>
          </cell>
          <cell r="E819" t="str">
            <v>Torma László</v>
          </cell>
          <cell r="F819" t="str">
            <v>Vida Tibor</v>
          </cell>
          <cell r="G819" t="str">
            <v>Rab Tibor</v>
          </cell>
          <cell r="H819" t="str">
            <v>Zalaegerszeg (92)</v>
          </cell>
          <cell r="I819" t="str">
            <v>Kiss Dezső</v>
          </cell>
          <cell r="J819" t="str">
            <v>Dél-Nyugat</v>
          </cell>
          <cell r="K819">
            <v>92</v>
          </cell>
          <cell r="L819" t="str">
            <v>Nyugat-Mo.</v>
          </cell>
          <cell r="M819" t="str">
            <v>NYUGATI DÉL MÜSZAKI TER</v>
          </cell>
        </row>
        <row r="820">
          <cell r="D820" t="str">
            <v>Óhíd</v>
          </cell>
          <cell r="E820" t="str">
            <v>Torma László</v>
          </cell>
          <cell r="F820" t="str">
            <v>Vida Tibor</v>
          </cell>
          <cell r="G820" t="str">
            <v>Rab Tibor</v>
          </cell>
          <cell r="H820" t="str">
            <v>Keszthely (83)</v>
          </cell>
          <cell r="I820" t="str">
            <v>Kiss Dezső</v>
          </cell>
          <cell r="J820" t="str">
            <v>Dél-Nyugat</v>
          </cell>
          <cell r="K820">
            <v>83</v>
          </cell>
          <cell r="L820" t="str">
            <v>Nyugat-Mo.</v>
          </cell>
          <cell r="M820" t="str">
            <v>NYUGATI DÉL MÜSZAKI TER</v>
          </cell>
        </row>
        <row r="821">
          <cell r="D821" t="str">
            <v>Pacsa</v>
          </cell>
          <cell r="E821" t="str">
            <v>Torma László</v>
          </cell>
          <cell r="F821" t="str">
            <v>Vida Tibor</v>
          </cell>
          <cell r="G821" t="str">
            <v>Rab Tibor</v>
          </cell>
          <cell r="H821" t="str">
            <v>Zalaegerszeg (92)</v>
          </cell>
          <cell r="I821" t="str">
            <v>Kiss Dezső</v>
          </cell>
          <cell r="J821" t="str">
            <v>Dél-Nyugat</v>
          </cell>
          <cell r="K821">
            <v>92</v>
          </cell>
          <cell r="L821" t="str">
            <v>Nyugat-Mo.</v>
          </cell>
          <cell r="M821" t="str">
            <v>NYUGATI DÉL MÜSZAKI TER</v>
          </cell>
        </row>
        <row r="822">
          <cell r="D822" t="str">
            <v>Padár</v>
          </cell>
          <cell r="E822" t="str">
            <v>Torma László</v>
          </cell>
          <cell r="F822" t="str">
            <v>Vida Tibor</v>
          </cell>
          <cell r="G822" t="str">
            <v>Rab Tibor</v>
          </cell>
          <cell r="H822" t="str">
            <v>Zalaegerszeg (92)</v>
          </cell>
          <cell r="I822" t="str">
            <v>Kiss Dezső</v>
          </cell>
          <cell r="J822" t="str">
            <v>Dél-Nyugat</v>
          </cell>
          <cell r="K822">
            <v>92</v>
          </cell>
          <cell r="L822" t="str">
            <v>Nyugat-Mo.</v>
          </cell>
          <cell r="M822" t="str">
            <v>NYUGATI DÉL MÜSZAKI TER</v>
          </cell>
        </row>
        <row r="823">
          <cell r="D823" t="str">
            <v>Pakod</v>
          </cell>
          <cell r="E823" t="str">
            <v>Torma László</v>
          </cell>
          <cell r="F823" t="str">
            <v>Vida Tibor</v>
          </cell>
          <cell r="G823" t="str">
            <v>Rab Tibor</v>
          </cell>
          <cell r="H823" t="str">
            <v>Keszthely (83)</v>
          </cell>
          <cell r="I823" t="str">
            <v>Kiss Dezső</v>
          </cell>
          <cell r="J823" t="str">
            <v>Dél-Nyugat</v>
          </cell>
          <cell r="K823">
            <v>83</v>
          </cell>
          <cell r="L823" t="str">
            <v>Nyugat-Mo.</v>
          </cell>
          <cell r="M823" t="str">
            <v>NYUGATI DÉL MÜSZAKI TER</v>
          </cell>
        </row>
        <row r="824">
          <cell r="D824" t="str">
            <v>Pat</v>
          </cell>
          <cell r="E824" t="str">
            <v>Torma László</v>
          </cell>
          <cell r="F824" t="str">
            <v>Kajli István</v>
          </cell>
          <cell r="G824" t="str">
            <v>Rab Tibor</v>
          </cell>
          <cell r="H824" t="str">
            <v>Nagykanizsa (93)</v>
          </cell>
          <cell r="I824" t="str">
            <v>Kiss Dezső</v>
          </cell>
          <cell r="J824" t="str">
            <v>Dél-Nyugat</v>
          </cell>
          <cell r="K824">
            <v>93</v>
          </cell>
          <cell r="L824" t="str">
            <v>Nyugat-Mo.</v>
          </cell>
          <cell r="M824" t="str">
            <v>NYUGATI DÉL MÜSZAKI TER</v>
          </cell>
        </row>
        <row r="825">
          <cell r="D825" t="str">
            <v>Páka</v>
          </cell>
          <cell r="E825" t="str">
            <v>Torma László</v>
          </cell>
          <cell r="F825" t="str">
            <v>Vida Tibor</v>
          </cell>
          <cell r="G825" t="str">
            <v>Rab Tibor</v>
          </cell>
          <cell r="H825" t="str">
            <v>Zalaegerszeg (92)</v>
          </cell>
          <cell r="I825" t="str">
            <v>Kiss Dezső</v>
          </cell>
          <cell r="J825" t="str">
            <v>Dél-Nyugat</v>
          </cell>
          <cell r="K825">
            <v>92</v>
          </cell>
          <cell r="L825" t="str">
            <v>Nyugat-Mo.</v>
          </cell>
          <cell r="M825" t="str">
            <v>NYUGATI DÉL MÜSZAKI TER</v>
          </cell>
        </row>
        <row r="826">
          <cell r="D826" t="str">
            <v>Pálfiszeg</v>
          </cell>
          <cell r="E826" t="str">
            <v>Torma László</v>
          </cell>
          <cell r="F826" t="str">
            <v>Vida Tibor</v>
          </cell>
          <cell r="G826" t="str">
            <v>Rab Tibor</v>
          </cell>
          <cell r="H826" t="str">
            <v>Zalaegerszeg (92)</v>
          </cell>
          <cell r="I826" t="str">
            <v>Kiss Dezső</v>
          </cell>
          <cell r="J826" t="str">
            <v>Dél-Nyugat</v>
          </cell>
          <cell r="K826">
            <v>92</v>
          </cell>
          <cell r="L826" t="str">
            <v>Nyugat-Mo.</v>
          </cell>
          <cell r="M826" t="str">
            <v>NYUGATI DÉL MÜSZAKI TER</v>
          </cell>
        </row>
        <row r="827">
          <cell r="D827" t="str">
            <v>Pethőhenye</v>
          </cell>
          <cell r="E827" t="str">
            <v>Torma László</v>
          </cell>
          <cell r="F827" t="str">
            <v>Vida Tibor</v>
          </cell>
          <cell r="G827" t="str">
            <v>Rab Tibor</v>
          </cell>
          <cell r="H827" t="str">
            <v>Zalaegerszeg (92)</v>
          </cell>
          <cell r="I827" t="str">
            <v>Kiss Dezső</v>
          </cell>
          <cell r="J827" t="str">
            <v>Dél-Nyugat</v>
          </cell>
          <cell r="K827">
            <v>92</v>
          </cell>
          <cell r="L827" t="str">
            <v>Nyugat-Mo.</v>
          </cell>
          <cell r="M827" t="str">
            <v>NYUGATI DÉL MÜSZAKI TER</v>
          </cell>
        </row>
        <row r="828">
          <cell r="D828" t="str">
            <v>Petrikeresztúr</v>
          </cell>
          <cell r="E828" t="str">
            <v>Torma László</v>
          </cell>
          <cell r="F828" t="str">
            <v>Vida Tibor</v>
          </cell>
          <cell r="G828" t="str">
            <v>Rab Tibor</v>
          </cell>
          <cell r="H828" t="str">
            <v>Zalaegerszeg (92)</v>
          </cell>
          <cell r="I828" t="str">
            <v>Kiss Dezső</v>
          </cell>
          <cell r="J828" t="str">
            <v>Dél-Nyugat</v>
          </cell>
          <cell r="K828">
            <v>92</v>
          </cell>
          <cell r="L828" t="str">
            <v>Nyugat-Mo.</v>
          </cell>
          <cell r="M828" t="str">
            <v>NYUGATI DÉL MÜSZAKI TER</v>
          </cell>
        </row>
        <row r="829">
          <cell r="D829" t="str">
            <v>Petrivente</v>
          </cell>
          <cell r="E829" t="str">
            <v>Torma László</v>
          </cell>
          <cell r="F829" t="str">
            <v>Kajli István</v>
          </cell>
          <cell r="G829" t="str">
            <v>Rab Tibor</v>
          </cell>
          <cell r="H829" t="str">
            <v>Nagykanizsa (93)</v>
          </cell>
          <cell r="I829" t="str">
            <v>Kiss Dezső</v>
          </cell>
          <cell r="J829" t="str">
            <v>Dél-Nyugat</v>
          </cell>
          <cell r="K829">
            <v>93</v>
          </cell>
          <cell r="L829" t="str">
            <v>Nyugat-Mo.</v>
          </cell>
          <cell r="M829" t="str">
            <v>NYUGATI DÉL MÜSZAKI TER</v>
          </cell>
        </row>
        <row r="830">
          <cell r="D830" t="str">
            <v>Pókaszepetk</v>
          </cell>
          <cell r="E830" t="str">
            <v>Torma László</v>
          </cell>
          <cell r="F830" t="str">
            <v>Vida Tibor</v>
          </cell>
          <cell r="G830" t="str">
            <v>Rab Tibor</v>
          </cell>
          <cell r="H830" t="str">
            <v>Zalaegerszeg (92)</v>
          </cell>
          <cell r="I830" t="str">
            <v>Kiss Dezső</v>
          </cell>
          <cell r="J830" t="str">
            <v>Dél-Nyugat</v>
          </cell>
          <cell r="K830">
            <v>92</v>
          </cell>
          <cell r="L830" t="str">
            <v>Nyugat-Mo.</v>
          </cell>
          <cell r="M830" t="str">
            <v>NYUGATI DÉL MÜSZAKI TER</v>
          </cell>
        </row>
        <row r="831">
          <cell r="D831" t="str">
            <v>Pórszombat</v>
          </cell>
          <cell r="E831" t="str">
            <v>Torma László</v>
          </cell>
          <cell r="F831" t="str">
            <v>Vida Tibor</v>
          </cell>
          <cell r="G831" t="str">
            <v>Rab Tibor</v>
          </cell>
          <cell r="H831" t="str">
            <v>Zalaegerszeg (92)</v>
          </cell>
          <cell r="I831" t="str">
            <v>Kiss Dezső</v>
          </cell>
          <cell r="J831" t="str">
            <v>Dél-Nyugat</v>
          </cell>
          <cell r="K831">
            <v>92</v>
          </cell>
          <cell r="L831" t="str">
            <v>Nyugat-Mo.</v>
          </cell>
          <cell r="M831" t="str">
            <v>NYUGATI DÉL MÜSZAKI TER</v>
          </cell>
        </row>
        <row r="832">
          <cell r="D832" t="str">
            <v>Pölöske</v>
          </cell>
          <cell r="E832" t="str">
            <v>Torma László</v>
          </cell>
          <cell r="F832" t="str">
            <v>Vida Tibor</v>
          </cell>
          <cell r="G832" t="str">
            <v>Rab Tibor</v>
          </cell>
          <cell r="H832" t="str">
            <v>Zalaegerszeg (92)</v>
          </cell>
          <cell r="I832" t="str">
            <v>Kiss Dezső</v>
          </cell>
          <cell r="J832" t="str">
            <v>Dél-Nyugat</v>
          </cell>
          <cell r="K832">
            <v>92</v>
          </cell>
          <cell r="L832" t="str">
            <v>Nyugat-Mo.</v>
          </cell>
          <cell r="M832" t="str">
            <v>NYUGATI DÉL MÜSZAKI TER</v>
          </cell>
        </row>
        <row r="833">
          <cell r="D833" t="str">
            <v>Pölöskefő</v>
          </cell>
          <cell r="E833" t="str">
            <v>Torma László</v>
          </cell>
          <cell r="F833" t="str">
            <v>Kajli István</v>
          </cell>
          <cell r="G833" t="str">
            <v>Rab Tibor</v>
          </cell>
          <cell r="H833" t="str">
            <v>Nagykanizsa (93)</v>
          </cell>
          <cell r="I833" t="str">
            <v>Kiss Dezső</v>
          </cell>
          <cell r="J833" t="str">
            <v>Dél-Nyugat</v>
          </cell>
          <cell r="K833">
            <v>93</v>
          </cell>
          <cell r="L833" t="str">
            <v>Nyugat-Mo.</v>
          </cell>
          <cell r="M833" t="str">
            <v>NYUGATI DÉL MÜSZAKI TER</v>
          </cell>
        </row>
        <row r="834">
          <cell r="D834" t="str">
            <v>Pördefölde</v>
          </cell>
          <cell r="E834" t="str">
            <v>Torma László</v>
          </cell>
          <cell r="F834" t="str">
            <v>Vida Tibor</v>
          </cell>
          <cell r="G834" t="str">
            <v>Rab Tibor</v>
          </cell>
          <cell r="H834" t="str">
            <v>Zalaegerszeg (92)</v>
          </cell>
          <cell r="I834" t="str">
            <v>Kiss Dezső</v>
          </cell>
          <cell r="J834" t="str">
            <v>Dél-Nyugat</v>
          </cell>
          <cell r="K834">
            <v>92</v>
          </cell>
          <cell r="L834" t="str">
            <v>Nyugat-Mo.</v>
          </cell>
          <cell r="M834" t="str">
            <v>NYUGATI DÉL MÜSZAKI TER</v>
          </cell>
        </row>
        <row r="835">
          <cell r="D835" t="str">
            <v>Pötréte</v>
          </cell>
          <cell r="E835" t="str">
            <v>Torma László</v>
          </cell>
          <cell r="F835" t="str">
            <v>Kajli István</v>
          </cell>
          <cell r="G835" t="str">
            <v>Rab Tibor</v>
          </cell>
          <cell r="H835" t="str">
            <v>Nagykanizsa (93)</v>
          </cell>
          <cell r="I835" t="str">
            <v>Kiss Dezső</v>
          </cell>
          <cell r="J835" t="str">
            <v>Dél-Nyugat</v>
          </cell>
          <cell r="K835">
            <v>93</v>
          </cell>
          <cell r="L835" t="str">
            <v>Nyugat-Mo.</v>
          </cell>
          <cell r="M835" t="str">
            <v>NYUGATI DÉL MÜSZAKI TER</v>
          </cell>
        </row>
        <row r="836">
          <cell r="D836" t="str">
            <v>Pusztaapáti</v>
          </cell>
          <cell r="E836" t="str">
            <v>Torma László</v>
          </cell>
          <cell r="F836" t="str">
            <v>Vida Tibor</v>
          </cell>
          <cell r="G836" t="str">
            <v>Rab Tibor</v>
          </cell>
          <cell r="H836" t="str">
            <v>Zalaegerszeg (92)</v>
          </cell>
          <cell r="I836" t="str">
            <v>Kiss Dezső</v>
          </cell>
          <cell r="J836" t="str">
            <v>Dél-Nyugat</v>
          </cell>
          <cell r="K836">
            <v>92</v>
          </cell>
          <cell r="L836" t="str">
            <v>Nyugat-Mo.</v>
          </cell>
          <cell r="M836" t="str">
            <v>NYUGATI DÉL MÜSZAKI TER</v>
          </cell>
        </row>
        <row r="837">
          <cell r="D837" t="str">
            <v>Pusztaederics</v>
          </cell>
          <cell r="E837" t="str">
            <v>Torma László</v>
          </cell>
          <cell r="F837" t="str">
            <v>Vida Tibor</v>
          </cell>
          <cell r="G837" t="str">
            <v>Rab Tibor</v>
          </cell>
          <cell r="H837" t="str">
            <v>Zalaegerszeg (92)</v>
          </cell>
          <cell r="I837" t="str">
            <v>Kiss Dezső</v>
          </cell>
          <cell r="J837" t="str">
            <v>Dél-Nyugat</v>
          </cell>
          <cell r="K837">
            <v>92</v>
          </cell>
          <cell r="L837" t="str">
            <v>Nyugat-Mo.</v>
          </cell>
          <cell r="M837" t="str">
            <v>NYUGATI DÉL MÜSZAKI TER</v>
          </cell>
        </row>
        <row r="838">
          <cell r="D838" t="str">
            <v>Pusztamagyaród</v>
          </cell>
          <cell r="E838" t="str">
            <v>Torma László</v>
          </cell>
          <cell r="F838" t="str">
            <v>Kajli István</v>
          </cell>
          <cell r="G838" t="str">
            <v>Rab Tibor</v>
          </cell>
          <cell r="H838" t="str">
            <v>Nagykanizsa (93)</v>
          </cell>
          <cell r="I838" t="str">
            <v>Kiss Dezső</v>
          </cell>
          <cell r="J838" t="str">
            <v>Dél-Nyugat</v>
          </cell>
          <cell r="K838">
            <v>93</v>
          </cell>
          <cell r="L838" t="str">
            <v>Nyugat-Mo.</v>
          </cell>
          <cell r="M838" t="str">
            <v>NYUGATI DÉL MÜSZAKI TER</v>
          </cell>
        </row>
        <row r="839">
          <cell r="D839" t="str">
            <v>Pusztaszentlászló</v>
          </cell>
          <cell r="E839" t="str">
            <v>Torma László</v>
          </cell>
          <cell r="F839" t="str">
            <v>Vida Tibor</v>
          </cell>
          <cell r="G839" t="str">
            <v>Rab Tibor</v>
          </cell>
          <cell r="H839" t="str">
            <v>Zalaegerszeg (92)</v>
          </cell>
          <cell r="I839" t="str">
            <v>Kiss Dezső</v>
          </cell>
          <cell r="J839" t="str">
            <v>Dél-Nyugat</v>
          </cell>
          <cell r="K839">
            <v>92</v>
          </cell>
          <cell r="L839" t="str">
            <v>Nyugat-Mo.</v>
          </cell>
          <cell r="M839" t="str">
            <v>NYUGATI DÉL MÜSZAKI TER</v>
          </cell>
        </row>
        <row r="840">
          <cell r="D840" t="str">
            <v>Ramocsa</v>
          </cell>
          <cell r="E840" t="str">
            <v>Torma László</v>
          </cell>
          <cell r="F840" t="str">
            <v>Vida Tibor</v>
          </cell>
          <cell r="G840" t="str">
            <v>Rab Tibor</v>
          </cell>
          <cell r="H840" t="str">
            <v>Zalaegerszeg (92)</v>
          </cell>
          <cell r="I840" t="str">
            <v>Kiss Dezső</v>
          </cell>
          <cell r="J840" t="str">
            <v>Dél-Nyugat</v>
          </cell>
          <cell r="K840">
            <v>92</v>
          </cell>
          <cell r="L840" t="str">
            <v>Nyugat-Mo.</v>
          </cell>
          <cell r="M840" t="str">
            <v>NYUGATI DÉL MÜSZAKI TER</v>
          </cell>
        </row>
        <row r="841">
          <cell r="D841" t="str">
            <v>Resznek</v>
          </cell>
          <cell r="E841" t="str">
            <v>Torma László</v>
          </cell>
          <cell r="F841" t="str">
            <v>Vida Tibor</v>
          </cell>
          <cell r="G841" t="str">
            <v>Rab Tibor</v>
          </cell>
          <cell r="H841" t="str">
            <v>Zalaegerszeg (92)</v>
          </cell>
          <cell r="I841" t="str">
            <v>Kiss Dezső</v>
          </cell>
          <cell r="J841" t="str">
            <v>Dél-Nyugat</v>
          </cell>
          <cell r="K841">
            <v>92</v>
          </cell>
          <cell r="L841" t="str">
            <v>Nyugat-Mo.</v>
          </cell>
          <cell r="M841" t="str">
            <v>NYUGATI DÉL MÜSZAKI TER</v>
          </cell>
        </row>
        <row r="842">
          <cell r="D842" t="str">
            <v>Rezi</v>
          </cell>
          <cell r="E842" t="str">
            <v>Torma László</v>
          </cell>
          <cell r="F842" t="str">
            <v>Vida Tibor</v>
          </cell>
          <cell r="G842" t="str">
            <v>Rab Tibor</v>
          </cell>
          <cell r="H842" t="str">
            <v>Keszthely (83)</v>
          </cell>
          <cell r="I842" t="str">
            <v>Kiss Dezső</v>
          </cell>
          <cell r="J842" t="str">
            <v>Dél-Nyugat</v>
          </cell>
          <cell r="K842">
            <v>83</v>
          </cell>
          <cell r="L842" t="str">
            <v>Nyugat-Mo.</v>
          </cell>
          <cell r="M842" t="str">
            <v>NYUGATI DÉL MÜSZAKI TER</v>
          </cell>
        </row>
        <row r="843">
          <cell r="D843" t="str">
            <v>Rédics</v>
          </cell>
          <cell r="E843" t="str">
            <v>Torma László</v>
          </cell>
          <cell r="F843" t="str">
            <v>Vida Tibor</v>
          </cell>
          <cell r="G843" t="str">
            <v>Rab Tibor</v>
          </cell>
          <cell r="H843" t="str">
            <v>Zalaegerszeg (92)</v>
          </cell>
          <cell r="I843" t="str">
            <v>Kiss Dezső</v>
          </cell>
          <cell r="J843" t="str">
            <v>Dél-Nyugat</v>
          </cell>
          <cell r="K843">
            <v>92</v>
          </cell>
          <cell r="L843" t="str">
            <v>Nyugat-Mo.</v>
          </cell>
          <cell r="M843" t="str">
            <v>NYUGATI DÉL MÜSZAKI TER</v>
          </cell>
        </row>
        <row r="844">
          <cell r="D844" t="str">
            <v>Rigyác</v>
          </cell>
          <cell r="E844" t="str">
            <v>Torma László</v>
          </cell>
          <cell r="F844" t="str">
            <v>Kajli István</v>
          </cell>
          <cell r="G844" t="str">
            <v>Rab Tibor</v>
          </cell>
          <cell r="H844" t="str">
            <v>Nagykanizsa (93)</v>
          </cell>
          <cell r="I844" t="str">
            <v>Kiss Dezső</v>
          </cell>
          <cell r="J844" t="str">
            <v>Dél-Nyugat</v>
          </cell>
          <cell r="K844">
            <v>93</v>
          </cell>
          <cell r="L844" t="str">
            <v>Nyugat-Mo.</v>
          </cell>
          <cell r="M844" t="str">
            <v>NYUGATI DÉL MÜSZAKI TER</v>
          </cell>
        </row>
        <row r="845">
          <cell r="D845" t="str">
            <v>Salomvár</v>
          </cell>
          <cell r="E845" t="str">
            <v>Torma László</v>
          </cell>
          <cell r="F845" t="str">
            <v>Vida Tibor</v>
          </cell>
          <cell r="G845" t="str">
            <v>Rab Tibor</v>
          </cell>
          <cell r="H845" t="str">
            <v>Zalaegerszeg (92)</v>
          </cell>
          <cell r="I845" t="str">
            <v>Kiss Dezső</v>
          </cell>
          <cell r="J845" t="str">
            <v>Dél-Nyugat</v>
          </cell>
          <cell r="K845">
            <v>92</v>
          </cell>
          <cell r="L845" t="str">
            <v>Nyugat-Mo.</v>
          </cell>
          <cell r="M845" t="str">
            <v>NYUGATI DÉL MÜSZAKI TER</v>
          </cell>
        </row>
        <row r="846">
          <cell r="D846" t="str">
            <v>Sand</v>
          </cell>
          <cell r="E846" t="str">
            <v>Torma László</v>
          </cell>
          <cell r="F846" t="str">
            <v>Kajli István</v>
          </cell>
          <cell r="G846" t="str">
            <v>Rab Tibor</v>
          </cell>
          <cell r="H846" t="str">
            <v>Nagykanizsa (93)</v>
          </cell>
          <cell r="I846" t="str">
            <v>Kiss Dezső</v>
          </cell>
          <cell r="J846" t="str">
            <v>Dél-Nyugat</v>
          </cell>
          <cell r="K846">
            <v>93</v>
          </cell>
          <cell r="L846" t="str">
            <v>Nyugat-Mo.</v>
          </cell>
          <cell r="M846" t="str">
            <v>NYUGATI DÉL MÜSZAKI TER</v>
          </cell>
        </row>
        <row r="847">
          <cell r="D847" t="str">
            <v>Sárhida</v>
          </cell>
          <cell r="E847" t="str">
            <v>Torma László</v>
          </cell>
          <cell r="F847" t="str">
            <v>Vida Tibor</v>
          </cell>
          <cell r="G847" t="str">
            <v>Rab Tibor</v>
          </cell>
          <cell r="H847" t="str">
            <v>Zalaegerszeg (92)</v>
          </cell>
          <cell r="I847" t="str">
            <v>Kiss Dezső</v>
          </cell>
          <cell r="J847" t="str">
            <v>Dél-Nyugat</v>
          </cell>
          <cell r="K847">
            <v>92</v>
          </cell>
          <cell r="L847" t="str">
            <v>Nyugat-Mo.</v>
          </cell>
          <cell r="M847" t="str">
            <v>NYUGATI DÉL MÜSZAKI TER</v>
          </cell>
        </row>
        <row r="848">
          <cell r="D848" t="str">
            <v>Sármellék</v>
          </cell>
          <cell r="E848" t="str">
            <v>Torma László</v>
          </cell>
          <cell r="F848" t="str">
            <v>Vida Tibor</v>
          </cell>
          <cell r="G848" t="str">
            <v>Rab Tibor</v>
          </cell>
          <cell r="H848" t="str">
            <v>Keszthely (83)</v>
          </cell>
          <cell r="I848" t="str">
            <v>Kiss Dezső</v>
          </cell>
          <cell r="J848" t="str">
            <v>Dél-Nyugat</v>
          </cell>
          <cell r="K848">
            <v>83</v>
          </cell>
          <cell r="L848" t="str">
            <v>Nyugat-Mo.</v>
          </cell>
          <cell r="M848" t="str">
            <v>NYUGATI DÉL MÜSZAKI TER</v>
          </cell>
        </row>
        <row r="849">
          <cell r="D849" t="str">
            <v>Semjénháza</v>
          </cell>
          <cell r="E849" t="str">
            <v>Torma László</v>
          </cell>
          <cell r="F849" t="str">
            <v>Kajli István</v>
          </cell>
          <cell r="G849" t="str">
            <v>Rab Tibor</v>
          </cell>
          <cell r="H849" t="str">
            <v>Nagykanizsa (93)</v>
          </cell>
          <cell r="I849" t="str">
            <v>Kiss Dezső</v>
          </cell>
          <cell r="J849" t="str">
            <v>Dél-Nyugat</v>
          </cell>
          <cell r="K849">
            <v>93</v>
          </cell>
          <cell r="L849" t="str">
            <v>Nyugat-Mo.</v>
          </cell>
          <cell r="M849" t="str">
            <v>NYUGATI DÉL MÜSZAKI TER</v>
          </cell>
        </row>
        <row r="850">
          <cell r="D850" t="str">
            <v>Sénye</v>
          </cell>
          <cell r="E850" t="str">
            <v>Torma László</v>
          </cell>
          <cell r="F850" t="str">
            <v>Vida Tibor</v>
          </cell>
          <cell r="G850" t="str">
            <v>Rab Tibor</v>
          </cell>
          <cell r="H850" t="str">
            <v>Keszthely (83)</v>
          </cell>
          <cell r="I850" t="str">
            <v>Kiss Dezső</v>
          </cell>
          <cell r="J850" t="str">
            <v>Dél-Nyugat</v>
          </cell>
          <cell r="K850">
            <v>83</v>
          </cell>
          <cell r="L850" t="str">
            <v>Nyugat-Mo.</v>
          </cell>
          <cell r="M850" t="str">
            <v>NYUGATI DÉL MÜSZAKI TER</v>
          </cell>
        </row>
        <row r="851">
          <cell r="D851" t="str">
            <v>Sormás</v>
          </cell>
          <cell r="E851" t="str">
            <v>Torma László</v>
          </cell>
          <cell r="F851" t="str">
            <v>Kajli István</v>
          </cell>
          <cell r="G851" t="str">
            <v>Rab Tibor</v>
          </cell>
          <cell r="H851" t="str">
            <v>Nagykanizsa (93)</v>
          </cell>
          <cell r="I851" t="str">
            <v>Kiss Dezső</v>
          </cell>
          <cell r="J851" t="str">
            <v>Dél-Nyugat</v>
          </cell>
          <cell r="K851">
            <v>93</v>
          </cell>
          <cell r="L851" t="str">
            <v>Nyugat-Mo.</v>
          </cell>
          <cell r="M851" t="str">
            <v>NYUGATI DÉL MÜSZAKI TER</v>
          </cell>
        </row>
        <row r="852">
          <cell r="D852" t="str">
            <v>Söjtör</v>
          </cell>
          <cell r="E852" t="str">
            <v>Torma László</v>
          </cell>
          <cell r="F852" t="str">
            <v>Vida Tibor</v>
          </cell>
          <cell r="G852" t="str">
            <v>Rab Tibor</v>
          </cell>
          <cell r="H852" t="str">
            <v>Zalaegerszeg (92)</v>
          </cell>
          <cell r="I852" t="str">
            <v>Kiss Dezső</v>
          </cell>
          <cell r="J852" t="str">
            <v>Dél-Nyugat</v>
          </cell>
          <cell r="K852">
            <v>92</v>
          </cell>
          <cell r="L852" t="str">
            <v>Nyugat-Mo.</v>
          </cell>
          <cell r="M852" t="str">
            <v>NYUGATI DÉL MÜSZAKI TER</v>
          </cell>
        </row>
        <row r="853">
          <cell r="D853" t="str">
            <v>Surd</v>
          </cell>
          <cell r="E853" t="str">
            <v>Torma László</v>
          </cell>
          <cell r="F853" t="str">
            <v>Kajli István</v>
          </cell>
          <cell r="G853" t="str">
            <v>Rab Tibor</v>
          </cell>
          <cell r="H853" t="str">
            <v>Nagykanizsa (93)</v>
          </cell>
          <cell r="I853" t="str">
            <v>Kiss Dezső</v>
          </cell>
          <cell r="J853" t="str">
            <v>Dél-Nyugat</v>
          </cell>
          <cell r="K853">
            <v>93</v>
          </cell>
          <cell r="L853" t="str">
            <v>Nyugat-Mo.</v>
          </cell>
          <cell r="M853" t="str">
            <v>NYUGATI DÉL MÜSZAKI TER</v>
          </cell>
        </row>
        <row r="854">
          <cell r="D854" t="str">
            <v>Sümegcsehi</v>
          </cell>
          <cell r="E854" t="str">
            <v>Torma László</v>
          </cell>
          <cell r="F854" t="str">
            <v>Vida Tibor</v>
          </cell>
          <cell r="G854" t="str">
            <v>Rab Tibor</v>
          </cell>
          <cell r="H854" t="str">
            <v>Keszthely (83)</v>
          </cell>
          <cell r="I854" t="str">
            <v>Kiss Dezső</v>
          </cell>
          <cell r="J854" t="str">
            <v>Dél-Nyugat</v>
          </cell>
          <cell r="K854">
            <v>83</v>
          </cell>
          <cell r="L854" t="str">
            <v>Nyugat-Mo.</v>
          </cell>
          <cell r="M854" t="str">
            <v>NYUGATI DÉL MÜSZAKI TER</v>
          </cell>
        </row>
        <row r="855">
          <cell r="D855" t="str">
            <v>Szalapa</v>
          </cell>
          <cell r="E855" t="str">
            <v>Torma László</v>
          </cell>
          <cell r="F855" t="str">
            <v>Vida Tibor</v>
          </cell>
          <cell r="G855" t="str">
            <v>Rab Tibor</v>
          </cell>
          <cell r="H855" t="str">
            <v>Keszthely (83)</v>
          </cell>
          <cell r="I855" t="str">
            <v>Kiss Dezső</v>
          </cell>
          <cell r="J855" t="str">
            <v>Dél-Nyugat</v>
          </cell>
          <cell r="K855">
            <v>83</v>
          </cell>
          <cell r="L855" t="str">
            <v>Nyugat-Mo.</v>
          </cell>
          <cell r="M855" t="str">
            <v>NYUGATI DÉL MÜSZAKI TER</v>
          </cell>
        </row>
        <row r="856">
          <cell r="D856" t="str">
            <v>Szentgyörgyvár</v>
          </cell>
          <cell r="E856" t="str">
            <v>Torma László</v>
          </cell>
          <cell r="F856" t="str">
            <v>Vida Tibor</v>
          </cell>
          <cell r="G856" t="str">
            <v>Rab Tibor</v>
          </cell>
          <cell r="H856" t="str">
            <v>Keszthely (83)</v>
          </cell>
          <cell r="I856" t="str">
            <v>Kiss Dezső</v>
          </cell>
          <cell r="J856" t="str">
            <v>Dél-Nyugat</v>
          </cell>
          <cell r="K856">
            <v>83</v>
          </cell>
          <cell r="L856" t="str">
            <v>Nyugat-Mo.</v>
          </cell>
          <cell r="M856" t="str">
            <v>NYUGATI DÉL MÜSZAKI TER</v>
          </cell>
        </row>
        <row r="857">
          <cell r="D857" t="str">
            <v>Szentgyörgyvölgy</v>
          </cell>
          <cell r="E857" t="str">
            <v>Torma László</v>
          </cell>
          <cell r="F857" t="str">
            <v>Vida Tibor</v>
          </cell>
          <cell r="G857" t="str">
            <v>Rab Tibor</v>
          </cell>
          <cell r="H857" t="str">
            <v>Zalaegerszeg (92)</v>
          </cell>
          <cell r="I857" t="str">
            <v>Kiss Dezső</v>
          </cell>
          <cell r="J857" t="str">
            <v>Dél-Nyugat</v>
          </cell>
          <cell r="K857">
            <v>92</v>
          </cell>
          <cell r="L857" t="str">
            <v>Nyugat-Mo.</v>
          </cell>
          <cell r="M857" t="str">
            <v>NYUGATI DÉL MÜSZAKI TER</v>
          </cell>
        </row>
        <row r="858">
          <cell r="D858" t="str">
            <v>Szentkozmadombja</v>
          </cell>
          <cell r="E858" t="str">
            <v>Torma László</v>
          </cell>
          <cell r="F858" t="str">
            <v>Vida Tibor</v>
          </cell>
          <cell r="G858" t="str">
            <v>Rab Tibor</v>
          </cell>
          <cell r="H858" t="str">
            <v>Zalaegerszeg (92)</v>
          </cell>
          <cell r="I858" t="str">
            <v>Kiss Dezső</v>
          </cell>
          <cell r="J858" t="str">
            <v>Dél-Nyugat</v>
          </cell>
          <cell r="K858">
            <v>92</v>
          </cell>
          <cell r="L858" t="str">
            <v>Nyugat-Mo.</v>
          </cell>
          <cell r="M858" t="str">
            <v>NYUGATI DÉL MÜSZAKI TER</v>
          </cell>
        </row>
        <row r="859">
          <cell r="D859" t="str">
            <v>Szentliszló</v>
          </cell>
          <cell r="E859" t="str">
            <v>Torma László</v>
          </cell>
          <cell r="F859" t="str">
            <v>Kajli István</v>
          </cell>
          <cell r="G859" t="str">
            <v>Rab Tibor</v>
          </cell>
          <cell r="H859" t="str">
            <v>Nagykanizsa (93)</v>
          </cell>
          <cell r="I859" t="str">
            <v>Kiss Dezső</v>
          </cell>
          <cell r="J859" t="str">
            <v>Dél-Nyugat</v>
          </cell>
          <cell r="K859">
            <v>93</v>
          </cell>
          <cell r="L859" t="str">
            <v>Nyugat-Mo.</v>
          </cell>
          <cell r="M859" t="str">
            <v>NYUGATI DÉL MÜSZAKI TER</v>
          </cell>
        </row>
        <row r="860">
          <cell r="D860" t="str">
            <v>Szentmargitfalva</v>
          </cell>
          <cell r="E860" t="str">
            <v>Torma László</v>
          </cell>
          <cell r="F860" t="str">
            <v>Kajli István</v>
          </cell>
          <cell r="G860" t="str">
            <v>Rab Tibor</v>
          </cell>
          <cell r="H860" t="str">
            <v>Nagykanizsa (93)</v>
          </cell>
          <cell r="I860" t="str">
            <v>Kiss Dezső</v>
          </cell>
          <cell r="J860" t="str">
            <v>Dél-Nyugat</v>
          </cell>
          <cell r="K860">
            <v>93</v>
          </cell>
          <cell r="L860" t="str">
            <v>Nyugat-Mo.</v>
          </cell>
          <cell r="M860" t="str">
            <v>NYUGATI DÉL MÜSZAKI TER</v>
          </cell>
        </row>
        <row r="861">
          <cell r="D861" t="str">
            <v>Szentpéterfölde</v>
          </cell>
          <cell r="E861" t="str">
            <v>Torma László</v>
          </cell>
          <cell r="F861" t="str">
            <v>Vida Tibor</v>
          </cell>
          <cell r="G861" t="str">
            <v>Rab Tibor</v>
          </cell>
          <cell r="H861" t="str">
            <v>Zalaegerszeg (92)</v>
          </cell>
          <cell r="I861" t="str">
            <v>Kiss Dezső</v>
          </cell>
          <cell r="J861" t="str">
            <v>Dél-Nyugat</v>
          </cell>
          <cell r="K861">
            <v>92</v>
          </cell>
          <cell r="L861" t="str">
            <v>Nyugat-Mo.</v>
          </cell>
          <cell r="M861" t="str">
            <v>NYUGATI DÉL MÜSZAKI TER</v>
          </cell>
        </row>
        <row r="862">
          <cell r="D862" t="str">
            <v>Szentpéterúr</v>
          </cell>
          <cell r="E862" t="str">
            <v>Torma László</v>
          </cell>
          <cell r="F862" t="str">
            <v>Vida Tibor</v>
          </cell>
          <cell r="G862" t="str">
            <v>Rab Tibor</v>
          </cell>
          <cell r="H862" t="str">
            <v>Zalaegerszeg (92)</v>
          </cell>
          <cell r="I862" t="str">
            <v>Kiss Dezső</v>
          </cell>
          <cell r="J862" t="str">
            <v>Dél-Nyugat</v>
          </cell>
          <cell r="K862">
            <v>92</v>
          </cell>
          <cell r="L862" t="str">
            <v>Nyugat-Mo.</v>
          </cell>
          <cell r="M862" t="str">
            <v>NYUGATI DÉL MÜSZAKI TER</v>
          </cell>
        </row>
        <row r="863">
          <cell r="D863" t="str">
            <v>Szepetnek</v>
          </cell>
          <cell r="E863" t="str">
            <v>Torma László</v>
          </cell>
          <cell r="F863" t="str">
            <v>Kajli István</v>
          </cell>
          <cell r="G863" t="str">
            <v>Rab Tibor</v>
          </cell>
          <cell r="H863" t="str">
            <v>Nagykanizsa (93)</v>
          </cell>
          <cell r="I863" t="str">
            <v>Kiss Dezső</v>
          </cell>
          <cell r="J863" t="str">
            <v>Dél-Nyugat</v>
          </cell>
          <cell r="K863">
            <v>93</v>
          </cell>
          <cell r="L863" t="str">
            <v>Nyugat-Mo.</v>
          </cell>
          <cell r="M863" t="str">
            <v>NYUGATI DÉL MÜSZAKI TER</v>
          </cell>
        </row>
        <row r="864">
          <cell r="D864" t="str">
            <v>Szécsisziget</v>
          </cell>
          <cell r="E864" t="str">
            <v>Torma László</v>
          </cell>
          <cell r="F864" t="str">
            <v>Vida Tibor</v>
          </cell>
          <cell r="G864" t="str">
            <v>Rab Tibor</v>
          </cell>
          <cell r="H864" t="str">
            <v>Zalaegerszeg (92)</v>
          </cell>
          <cell r="I864" t="str">
            <v>Kiss Dezső</v>
          </cell>
          <cell r="J864" t="str">
            <v>Dél-Nyugat</v>
          </cell>
          <cell r="K864">
            <v>92</v>
          </cell>
          <cell r="L864" t="str">
            <v>Nyugat-Mo.</v>
          </cell>
          <cell r="M864" t="str">
            <v>NYUGATI DÉL MÜSZAKI TER</v>
          </cell>
        </row>
        <row r="865">
          <cell r="D865" t="str">
            <v>Szijártóháza</v>
          </cell>
          <cell r="E865" t="str">
            <v>Torma László</v>
          </cell>
          <cell r="F865" t="str">
            <v>Vida Tibor</v>
          </cell>
          <cell r="G865" t="str">
            <v>Rab Tibor</v>
          </cell>
          <cell r="H865" t="str">
            <v>Zalaegerszeg (92)</v>
          </cell>
          <cell r="I865" t="str">
            <v>Kiss Dezső</v>
          </cell>
          <cell r="J865" t="str">
            <v>Dél-Nyugat</v>
          </cell>
          <cell r="K865">
            <v>92</v>
          </cell>
          <cell r="L865" t="str">
            <v>Nyugat-Mo.</v>
          </cell>
          <cell r="M865" t="str">
            <v>NYUGATI DÉL MÜSZAKI TER</v>
          </cell>
        </row>
        <row r="866">
          <cell r="D866" t="str">
            <v>Szilvágy</v>
          </cell>
          <cell r="E866" t="str">
            <v>Torma László</v>
          </cell>
          <cell r="F866" t="str">
            <v>Vida Tibor</v>
          </cell>
          <cell r="G866" t="str">
            <v>Rab Tibor</v>
          </cell>
          <cell r="H866" t="str">
            <v>Zalaegerszeg (92)</v>
          </cell>
          <cell r="I866" t="str">
            <v>Kiss Dezső</v>
          </cell>
          <cell r="J866" t="str">
            <v>Dél-Nyugat</v>
          </cell>
          <cell r="K866">
            <v>92</v>
          </cell>
          <cell r="L866" t="str">
            <v>Nyugat-Mo.</v>
          </cell>
          <cell r="M866" t="str">
            <v>NYUGATI DÉL MÜSZAKI TER</v>
          </cell>
        </row>
        <row r="867">
          <cell r="D867" t="str">
            <v>Teskánd</v>
          </cell>
          <cell r="E867" t="str">
            <v>Torma László</v>
          </cell>
          <cell r="F867" t="str">
            <v>Vida Tibor</v>
          </cell>
          <cell r="G867" t="str">
            <v>Rab Tibor</v>
          </cell>
          <cell r="H867" t="str">
            <v>Zalaegerszeg (92)</v>
          </cell>
          <cell r="I867" t="str">
            <v>Kiss Dezső</v>
          </cell>
          <cell r="J867" t="str">
            <v>Dél-Nyugat</v>
          </cell>
          <cell r="K867">
            <v>92</v>
          </cell>
          <cell r="L867" t="str">
            <v>Nyugat-Mo.</v>
          </cell>
          <cell r="M867" t="str">
            <v>NYUGATI DÉL MÜSZAKI TER</v>
          </cell>
        </row>
        <row r="868">
          <cell r="D868" t="str">
            <v>Tilaj</v>
          </cell>
          <cell r="E868" t="str">
            <v>Torma László</v>
          </cell>
          <cell r="F868" t="str">
            <v>Vida Tibor</v>
          </cell>
          <cell r="G868" t="str">
            <v>Rab Tibor</v>
          </cell>
          <cell r="H868" t="str">
            <v>Keszthely (83)</v>
          </cell>
          <cell r="I868" t="str">
            <v>Kiss Dezső</v>
          </cell>
          <cell r="J868" t="str">
            <v>Dél-Nyugat</v>
          </cell>
          <cell r="K868">
            <v>83</v>
          </cell>
          <cell r="L868" t="str">
            <v>Nyugat-Mo.</v>
          </cell>
          <cell r="M868" t="str">
            <v>NYUGATI DÉL MÜSZAKI TER</v>
          </cell>
        </row>
        <row r="869">
          <cell r="D869" t="str">
            <v>Tormafölde</v>
          </cell>
          <cell r="E869" t="str">
            <v>Torma László</v>
          </cell>
          <cell r="F869" t="str">
            <v>Vida Tibor</v>
          </cell>
          <cell r="G869" t="str">
            <v>Rab Tibor</v>
          </cell>
          <cell r="H869" t="str">
            <v>Zalaegerszeg (92)</v>
          </cell>
          <cell r="I869" t="str">
            <v>Kiss Dezső</v>
          </cell>
          <cell r="J869" t="str">
            <v>Dél-Nyugat</v>
          </cell>
          <cell r="K869">
            <v>92</v>
          </cell>
          <cell r="L869" t="str">
            <v>Nyugat-Mo.</v>
          </cell>
          <cell r="M869" t="str">
            <v>NYUGATI DÉL MÜSZAKI TER</v>
          </cell>
        </row>
        <row r="870">
          <cell r="D870" t="str">
            <v>Tornyiszentmiklós</v>
          </cell>
          <cell r="E870" t="str">
            <v>Torma László</v>
          </cell>
          <cell r="F870" t="str">
            <v>Vida Tibor</v>
          </cell>
          <cell r="G870" t="str">
            <v>Rab Tibor</v>
          </cell>
          <cell r="H870" t="str">
            <v>Zalaegerszeg (92)</v>
          </cell>
          <cell r="I870" t="str">
            <v>Kiss Dezső</v>
          </cell>
          <cell r="J870" t="str">
            <v>Dél-Nyugat</v>
          </cell>
          <cell r="K870">
            <v>92</v>
          </cell>
          <cell r="L870" t="str">
            <v>Nyugat-Mo.</v>
          </cell>
          <cell r="M870" t="str">
            <v>NYUGATI DÉL MÜSZAKI TER</v>
          </cell>
        </row>
        <row r="871">
          <cell r="D871" t="str">
            <v>Tófej</v>
          </cell>
          <cell r="E871" t="str">
            <v>Torma László</v>
          </cell>
          <cell r="F871" t="str">
            <v>Vida Tibor</v>
          </cell>
          <cell r="G871" t="str">
            <v>Rab Tibor</v>
          </cell>
          <cell r="H871" t="str">
            <v>Zalaegerszeg (92)</v>
          </cell>
          <cell r="I871" t="str">
            <v>Kiss Dezső</v>
          </cell>
          <cell r="J871" t="str">
            <v>Dél-Nyugat</v>
          </cell>
          <cell r="K871">
            <v>92</v>
          </cell>
          <cell r="L871" t="str">
            <v>Nyugat-Mo.</v>
          </cell>
          <cell r="M871" t="str">
            <v>NYUGATI DÉL MÜSZAKI TER</v>
          </cell>
        </row>
        <row r="872">
          <cell r="D872" t="str">
            <v>Tótszentmárton</v>
          </cell>
          <cell r="E872" t="str">
            <v>Torma László</v>
          </cell>
          <cell r="F872" t="str">
            <v>Kajli István</v>
          </cell>
          <cell r="G872" t="str">
            <v>Rab Tibor</v>
          </cell>
          <cell r="H872" t="str">
            <v>Nagykanizsa (93)</v>
          </cell>
          <cell r="I872" t="str">
            <v>Kiss Dezső</v>
          </cell>
          <cell r="J872" t="str">
            <v>Dél-Nyugat</v>
          </cell>
          <cell r="K872">
            <v>93</v>
          </cell>
          <cell r="L872" t="str">
            <v>Nyugat-Mo.</v>
          </cell>
          <cell r="M872" t="str">
            <v>NYUGATI DÉL MÜSZAKI TER</v>
          </cell>
        </row>
        <row r="873">
          <cell r="D873" t="str">
            <v>Tótszerdahely</v>
          </cell>
          <cell r="E873" t="str">
            <v>Torma László</v>
          </cell>
          <cell r="F873" t="str">
            <v>Kajli István</v>
          </cell>
          <cell r="G873" t="str">
            <v>Rab Tibor</v>
          </cell>
          <cell r="H873" t="str">
            <v>Nagykanizsa (93)</v>
          </cell>
          <cell r="I873" t="str">
            <v>Kiss Dezső</v>
          </cell>
          <cell r="J873" t="str">
            <v>Dél-Nyugat</v>
          </cell>
          <cell r="K873">
            <v>93</v>
          </cell>
          <cell r="L873" t="str">
            <v>Nyugat-Mo.</v>
          </cell>
          <cell r="M873" t="str">
            <v>NYUGATI DÉL MÜSZAKI TER</v>
          </cell>
        </row>
        <row r="874">
          <cell r="D874" t="str">
            <v>Türje</v>
          </cell>
          <cell r="E874" t="str">
            <v>Torma László</v>
          </cell>
          <cell r="F874" t="str">
            <v>Vida Tibor</v>
          </cell>
          <cell r="G874" t="str">
            <v>Rab Tibor</v>
          </cell>
          <cell r="H874" t="str">
            <v>Keszthely (83)</v>
          </cell>
          <cell r="I874" t="str">
            <v>Kiss Dezső</v>
          </cell>
          <cell r="J874" t="str">
            <v>Dél-Nyugat</v>
          </cell>
          <cell r="K874">
            <v>83</v>
          </cell>
          <cell r="L874" t="str">
            <v>Nyugat-Mo.</v>
          </cell>
          <cell r="M874" t="str">
            <v>NYUGATI DÉL MÜSZAKI TER</v>
          </cell>
        </row>
        <row r="875">
          <cell r="D875" t="str">
            <v>Újudvar</v>
          </cell>
          <cell r="E875" t="str">
            <v>Torma László</v>
          </cell>
          <cell r="F875" t="str">
            <v>Kajli István</v>
          </cell>
          <cell r="G875" t="str">
            <v>Rab Tibor</v>
          </cell>
          <cell r="H875" t="str">
            <v>Nagykanizsa (93)</v>
          </cell>
          <cell r="I875" t="str">
            <v>Kiss Dezső</v>
          </cell>
          <cell r="J875" t="str">
            <v>Dél-Nyugat</v>
          </cell>
          <cell r="K875">
            <v>93</v>
          </cell>
          <cell r="L875" t="str">
            <v>Nyugat-Mo.</v>
          </cell>
          <cell r="M875" t="str">
            <v>NYUGATI DÉL MÜSZAKI TER</v>
          </cell>
        </row>
        <row r="876">
          <cell r="D876" t="str">
            <v>Valkonya</v>
          </cell>
          <cell r="E876" t="str">
            <v>Torma László</v>
          </cell>
          <cell r="F876" t="str">
            <v>Kajli István</v>
          </cell>
          <cell r="G876" t="str">
            <v>Rab Tibor</v>
          </cell>
          <cell r="H876" t="str">
            <v>Nagykanizsa (93)</v>
          </cell>
          <cell r="I876" t="str">
            <v>Kiss Dezső</v>
          </cell>
          <cell r="J876" t="str">
            <v>Dél-Nyugat</v>
          </cell>
          <cell r="K876">
            <v>93</v>
          </cell>
          <cell r="L876" t="str">
            <v>Nyugat-Mo.</v>
          </cell>
          <cell r="M876" t="str">
            <v>NYUGATI DÉL MÜSZAKI TER</v>
          </cell>
        </row>
        <row r="877">
          <cell r="D877" t="str">
            <v>Vasboldogasszony</v>
          </cell>
          <cell r="E877" t="str">
            <v>Torma László</v>
          </cell>
          <cell r="F877" t="str">
            <v>Vida Tibor</v>
          </cell>
          <cell r="G877" t="str">
            <v>Rab Tibor</v>
          </cell>
          <cell r="H877" t="str">
            <v>Zalaegerszeg (92)</v>
          </cell>
          <cell r="I877" t="str">
            <v>Kiss Dezső</v>
          </cell>
          <cell r="J877" t="str">
            <v>Dél-Nyugat</v>
          </cell>
          <cell r="K877">
            <v>92</v>
          </cell>
          <cell r="L877" t="str">
            <v>Nyugat-Mo.</v>
          </cell>
          <cell r="M877" t="str">
            <v>NYUGATI DÉL MÜSZAKI TER</v>
          </cell>
        </row>
        <row r="878">
          <cell r="D878" t="str">
            <v>Vaspör</v>
          </cell>
          <cell r="E878" t="str">
            <v>Torma László</v>
          </cell>
          <cell r="F878" t="str">
            <v>Vida Tibor</v>
          </cell>
          <cell r="G878" t="str">
            <v>Rab Tibor</v>
          </cell>
          <cell r="H878" t="str">
            <v>Zalaegerszeg (92)</v>
          </cell>
          <cell r="I878" t="str">
            <v>Kiss Dezső</v>
          </cell>
          <cell r="J878" t="str">
            <v>Dél-Nyugat</v>
          </cell>
          <cell r="K878">
            <v>92</v>
          </cell>
          <cell r="L878" t="str">
            <v>Nyugat-Mo.</v>
          </cell>
          <cell r="M878" t="str">
            <v>NYUGATI DÉL MÜSZAKI TER</v>
          </cell>
        </row>
        <row r="879">
          <cell r="D879" t="str">
            <v>Vállus</v>
          </cell>
          <cell r="E879" t="str">
            <v>Torma László</v>
          </cell>
          <cell r="F879" t="str">
            <v>Vida Tibor</v>
          </cell>
          <cell r="G879" t="str">
            <v>Rab Tibor</v>
          </cell>
          <cell r="H879" t="str">
            <v>Keszthely (83)</v>
          </cell>
          <cell r="I879" t="str">
            <v>Kiss Dezső</v>
          </cell>
          <cell r="J879" t="str">
            <v>Dél-Nyugat</v>
          </cell>
          <cell r="K879">
            <v>83</v>
          </cell>
          <cell r="L879" t="str">
            <v>Nyugat-Mo.</v>
          </cell>
          <cell r="M879" t="str">
            <v>NYUGATI DÉL MÜSZAKI TER</v>
          </cell>
        </row>
        <row r="880">
          <cell r="D880" t="str">
            <v>Várfölde</v>
          </cell>
          <cell r="E880" t="str">
            <v>Torma László</v>
          </cell>
          <cell r="F880" t="str">
            <v>Kajli István</v>
          </cell>
          <cell r="G880" t="str">
            <v>Rab Tibor</v>
          </cell>
          <cell r="H880" t="str">
            <v>Nagykanizsa (93)</v>
          </cell>
          <cell r="I880" t="str">
            <v>Kiss Dezső</v>
          </cell>
          <cell r="J880" t="str">
            <v>Dél-Nyugat</v>
          </cell>
          <cell r="K880">
            <v>93</v>
          </cell>
          <cell r="L880" t="str">
            <v>Nyugat-Mo.</v>
          </cell>
          <cell r="M880" t="str">
            <v>NYUGATI DÉL MÜSZAKI TER</v>
          </cell>
        </row>
        <row r="881">
          <cell r="D881" t="str">
            <v>Várvölgy</v>
          </cell>
          <cell r="E881" t="str">
            <v>Torma László</v>
          </cell>
          <cell r="F881" t="str">
            <v>Vida Tibor</v>
          </cell>
          <cell r="G881" t="str">
            <v>Rab Tibor</v>
          </cell>
          <cell r="H881" t="str">
            <v>Keszthely (83)</v>
          </cell>
          <cell r="I881" t="str">
            <v>Kiss Dezső</v>
          </cell>
          <cell r="J881" t="str">
            <v>Dél-Nyugat</v>
          </cell>
          <cell r="K881">
            <v>83</v>
          </cell>
          <cell r="L881" t="str">
            <v>Nyugat-Mo.</v>
          </cell>
          <cell r="M881" t="str">
            <v>NYUGATI DÉL MÜSZAKI TER</v>
          </cell>
        </row>
        <row r="882">
          <cell r="D882" t="str">
            <v>Vindornyafok</v>
          </cell>
          <cell r="E882" t="str">
            <v>Torma László</v>
          </cell>
          <cell r="F882" t="str">
            <v>Vida Tibor</v>
          </cell>
          <cell r="G882" t="str">
            <v>Rab Tibor</v>
          </cell>
          <cell r="H882" t="str">
            <v>Keszthely (83)</v>
          </cell>
          <cell r="I882" t="str">
            <v>Kiss Dezső</v>
          </cell>
          <cell r="J882" t="str">
            <v>Dél-Nyugat</v>
          </cell>
          <cell r="K882">
            <v>83</v>
          </cell>
          <cell r="L882" t="str">
            <v>Nyugat-Mo.</v>
          </cell>
          <cell r="M882" t="str">
            <v>NYUGATI DÉL MÜSZAKI TER</v>
          </cell>
        </row>
        <row r="883">
          <cell r="D883" t="str">
            <v>Vindornyalak</v>
          </cell>
          <cell r="E883" t="str">
            <v>Torma László</v>
          </cell>
          <cell r="F883" t="str">
            <v>Vida Tibor</v>
          </cell>
          <cell r="G883" t="str">
            <v>Rab Tibor</v>
          </cell>
          <cell r="H883" t="str">
            <v>Keszthely (83)</v>
          </cell>
          <cell r="I883" t="str">
            <v>Kiss Dezső</v>
          </cell>
          <cell r="J883" t="str">
            <v>Dél-Nyugat</v>
          </cell>
          <cell r="K883">
            <v>83</v>
          </cell>
          <cell r="L883" t="str">
            <v>Nyugat-Mo.</v>
          </cell>
          <cell r="M883" t="str">
            <v>NYUGATI DÉL MÜSZAKI TER</v>
          </cell>
        </row>
        <row r="884">
          <cell r="D884" t="str">
            <v>Vindornyaszőlős</v>
          </cell>
          <cell r="E884" t="str">
            <v>Torma László</v>
          </cell>
          <cell r="F884" t="str">
            <v>Vida Tibor</v>
          </cell>
          <cell r="G884" t="str">
            <v>Rab Tibor</v>
          </cell>
          <cell r="H884" t="str">
            <v>Keszthely (83)</v>
          </cell>
          <cell r="I884" t="str">
            <v>Kiss Dezső</v>
          </cell>
          <cell r="J884" t="str">
            <v>Dél-Nyugat</v>
          </cell>
          <cell r="K884">
            <v>83</v>
          </cell>
          <cell r="L884" t="str">
            <v>Nyugat-Mo.</v>
          </cell>
          <cell r="M884" t="str">
            <v>NYUGATI DÉL MÜSZAKI TER</v>
          </cell>
        </row>
        <row r="885">
          <cell r="D885" t="str">
            <v>Vonyarcvashegy</v>
          </cell>
          <cell r="E885" t="str">
            <v>Torma László</v>
          </cell>
          <cell r="F885" t="str">
            <v>Vida Tibor</v>
          </cell>
          <cell r="G885" t="str">
            <v>Rab Tibor</v>
          </cell>
          <cell r="H885" t="str">
            <v>Keszthely (83)</v>
          </cell>
          <cell r="I885" t="str">
            <v>Kiss Dezső</v>
          </cell>
          <cell r="J885" t="str">
            <v>Dél-Nyugat</v>
          </cell>
          <cell r="K885">
            <v>83</v>
          </cell>
          <cell r="L885" t="str">
            <v>Nyugat-Mo.</v>
          </cell>
          <cell r="M885" t="str">
            <v>NYUGATI DÉL MÜSZAKI TER</v>
          </cell>
        </row>
        <row r="886">
          <cell r="D886" t="str">
            <v>Vöckönd</v>
          </cell>
          <cell r="E886" t="str">
            <v>Torma László</v>
          </cell>
          <cell r="F886" t="str">
            <v>Vida Tibor</v>
          </cell>
          <cell r="G886" t="str">
            <v>Rab Tibor</v>
          </cell>
          <cell r="H886" t="str">
            <v>Zalaegerszeg (92)</v>
          </cell>
          <cell r="I886" t="str">
            <v>Kiss Dezső</v>
          </cell>
          <cell r="J886" t="str">
            <v>Dél-Nyugat</v>
          </cell>
          <cell r="K886">
            <v>92</v>
          </cell>
          <cell r="L886" t="str">
            <v>Nyugat-Mo.</v>
          </cell>
          <cell r="M886" t="str">
            <v>NYUGATI DÉL MÜSZAKI TER</v>
          </cell>
        </row>
        <row r="887">
          <cell r="D887" t="str">
            <v>Zajk</v>
          </cell>
          <cell r="E887" t="str">
            <v>Torma László</v>
          </cell>
          <cell r="F887" t="str">
            <v>Kajli István</v>
          </cell>
          <cell r="G887" t="str">
            <v>Rab Tibor</v>
          </cell>
          <cell r="H887" t="str">
            <v>Nagykanizsa (93)</v>
          </cell>
          <cell r="I887" t="str">
            <v>Kiss Dezső</v>
          </cell>
          <cell r="J887" t="str">
            <v>Dél-Nyugat</v>
          </cell>
          <cell r="K887">
            <v>93</v>
          </cell>
          <cell r="L887" t="str">
            <v>Nyugat-Mo.</v>
          </cell>
          <cell r="M887" t="str">
            <v>NYUGATI DÉL MÜSZAKI TER</v>
          </cell>
        </row>
        <row r="888">
          <cell r="D888" t="str">
            <v>Zalaapáti</v>
          </cell>
          <cell r="E888" t="str">
            <v>Torma László</v>
          </cell>
          <cell r="F888" t="str">
            <v>Vida Tibor</v>
          </cell>
          <cell r="G888" t="str">
            <v>Rab Tibor</v>
          </cell>
          <cell r="H888" t="str">
            <v>Keszthely (83)</v>
          </cell>
          <cell r="I888" t="str">
            <v>Kiss Dezső</v>
          </cell>
          <cell r="J888" t="str">
            <v>Dél-Nyugat</v>
          </cell>
          <cell r="K888">
            <v>83</v>
          </cell>
          <cell r="L888" t="str">
            <v>Nyugat-Mo.</v>
          </cell>
          <cell r="M888" t="str">
            <v>NYUGATI DÉL MÜSZAKI TER</v>
          </cell>
        </row>
        <row r="889">
          <cell r="D889" t="str">
            <v>Zalabaksa</v>
          </cell>
          <cell r="E889" t="str">
            <v>Torma László</v>
          </cell>
          <cell r="F889" t="str">
            <v>Vida Tibor</v>
          </cell>
          <cell r="G889" t="str">
            <v>Rab Tibor</v>
          </cell>
          <cell r="H889" t="str">
            <v>Zalaegerszeg (92)</v>
          </cell>
          <cell r="I889" t="str">
            <v>Kiss Dezső</v>
          </cell>
          <cell r="J889" t="str">
            <v>Dél-Nyugat</v>
          </cell>
          <cell r="K889">
            <v>92</v>
          </cell>
          <cell r="L889" t="str">
            <v>Nyugat-Mo.</v>
          </cell>
          <cell r="M889" t="str">
            <v>NYUGATI DÉL MÜSZAKI TER</v>
          </cell>
        </row>
        <row r="890">
          <cell r="D890" t="str">
            <v>Zalabér</v>
          </cell>
          <cell r="E890" t="str">
            <v>Torma László</v>
          </cell>
          <cell r="F890" t="str">
            <v>Vida Tibor</v>
          </cell>
          <cell r="G890" t="str">
            <v>Rab Tibor</v>
          </cell>
          <cell r="H890" t="str">
            <v>Keszthely (83)</v>
          </cell>
          <cell r="I890" t="str">
            <v>Kiss Dezső</v>
          </cell>
          <cell r="J890" t="str">
            <v>Dél-Nyugat</v>
          </cell>
          <cell r="K890">
            <v>83</v>
          </cell>
          <cell r="L890" t="str">
            <v>Nyugat-Mo.</v>
          </cell>
          <cell r="M890" t="str">
            <v>NYUGATI DÉL MÜSZAKI TER</v>
          </cell>
        </row>
        <row r="891">
          <cell r="D891" t="str">
            <v>Zalaboldogfa</v>
          </cell>
          <cell r="E891" t="str">
            <v>Torma László</v>
          </cell>
          <cell r="F891" t="str">
            <v>Vida Tibor</v>
          </cell>
          <cell r="G891" t="str">
            <v>Rab Tibor</v>
          </cell>
          <cell r="H891" t="str">
            <v>Zalaegerszeg (92)</v>
          </cell>
          <cell r="I891" t="str">
            <v>Kiss Dezső</v>
          </cell>
          <cell r="J891" t="str">
            <v>Dél-Nyugat</v>
          </cell>
          <cell r="K891">
            <v>92</v>
          </cell>
          <cell r="L891" t="str">
            <v>Nyugat-Mo.</v>
          </cell>
          <cell r="M891" t="str">
            <v>NYUGATI DÉL MÜSZAKI TER</v>
          </cell>
        </row>
        <row r="892">
          <cell r="D892" t="str">
            <v>Zalacsány</v>
          </cell>
          <cell r="E892" t="str">
            <v>Torma László</v>
          </cell>
          <cell r="F892" t="str">
            <v>Vida Tibor</v>
          </cell>
          <cell r="G892" t="str">
            <v>Rab Tibor</v>
          </cell>
          <cell r="H892" t="str">
            <v>Keszthely (83)</v>
          </cell>
          <cell r="I892" t="str">
            <v>Kiss Dezső</v>
          </cell>
          <cell r="J892" t="str">
            <v>Dél-Nyugat</v>
          </cell>
          <cell r="K892">
            <v>83</v>
          </cell>
          <cell r="L892" t="str">
            <v>Nyugat-Mo.</v>
          </cell>
          <cell r="M892" t="str">
            <v>NYUGATI DÉL MÜSZAKI TER</v>
          </cell>
        </row>
        <row r="893">
          <cell r="D893" t="str">
            <v>Zalacséb</v>
          </cell>
          <cell r="E893" t="str">
            <v>Torma László</v>
          </cell>
          <cell r="F893" t="str">
            <v>Vida Tibor</v>
          </cell>
          <cell r="G893" t="str">
            <v>Rab Tibor</v>
          </cell>
          <cell r="H893" t="str">
            <v>Zalaegerszeg (92)</v>
          </cell>
          <cell r="I893" t="str">
            <v>Kiss Dezső</v>
          </cell>
          <cell r="J893" t="str">
            <v>Dél-Nyugat</v>
          </cell>
          <cell r="K893">
            <v>92</v>
          </cell>
          <cell r="L893" t="str">
            <v>Nyugat-Mo.</v>
          </cell>
          <cell r="M893" t="str">
            <v>NYUGATI DÉL MÜSZAKI TER</v>
          </cell>
        </row>
        <row r="894">
          <cell r="D894" t="str">
            <v>Zalaegerszeg</v>
          </cell>
          <cell r="E894" t="str">
            <v>Torma László</v>
          </cell>
          <cell r="F894" t="str">
            <v>Vida Tibor</v>
          </cell>
          <cell r="G894" t="str">
            <v>Rab Tibor</v>
          </cell>
          <cell r="H894" t="str">
            <v>Zalaegerszeg (92)</v>
          </cell>
          <cell r="I894" t="str">
            <v>Kiss Dezső</v>
          </cell>
          <cell r="J894" t="str">
            <v>Dél-Nyugat</v>
          </cell>
          <cell r="K894">
            <v>92</v>
          </cell>
          <cell r="L894" t="str">
            <v>Nyugat-Mo.</v>
          </cell>
          <cell r="M894" t="str">
            <v>NYUGATI DÉL MÜSZAKI TER</v>
          </cell>
        </row>
        <row r="895">
          <cell r="D895" t="str">
            <v>Zalaháshágy</v>
          </cell>
          <cell r="E895" t="str">
            <v>Torma László</v>
          </cell>
          <cell r="F895" t="str">
            <v>Vida Tibor</v>
          </cell>
          <cell r="G895" t="str">
            <v>Rab Tibor</v>
          </cell>
          <cell r="H895" t="str">
            <v>Zalaegerszeg (92)</v>
          </cell>
          <cell r="I895" t="str">
            <v>Kiss Dezső</v>
          </cell>
          <cell r="J895" t="str">
            <v>Dél-Nyugat</v>
          </cell>
          <cell r="K895">
            <v>92</v>
          </cell>
          <cell r="L895" t="str">
            <v>Nyugat-Mo.</v>
          </cell>
          <cell r="M895" t="str">
            <v>NYUGATI DÉL MÜSZAKI TER</v>
          </cell>
        </row>
        <row r="896">
          <cell r="D896" t="str">
            <v>Zalaigrice</v>
          </cell>
          <cell r="E896" t="str">
            <v>Torma László</v>
          </cell>
          <cell r="F896" t="str">
            <v>Vida Tibor</v>
          </cell>
          <cell r="G896" t="str">
            <v>Rab Tibor</v>
          </cell>
          <cell r="H896" t="str">
            <v>Zalaegerszeg (92)</v>
          </cell>
          <cell r="I896" t="str">
            <v>Kiss Dezső</v>
          </cell>
          <cell r="J896" t="str">
            <v>Dél-Nyugat</v>
          </cell>
          <cell r="K896">
            <v>92</v>
          </cell>
          <cell r="L896" t="str">
            <v>Nyugat-Mo.</v>
          </cell>
          <cell r="M896" t="str">
            <v>NYUGATI DÉL MÜSZAKI TER</v>
          </cell>
        </row>
        <row r="897">
          <cell r="D897" t="str">
            <v>Zalaistvánd</v>
          </cell>
          <cell r="E897" t="str">
            <v>Torma László</v>
          </cell>
          <cell r="F897" t="str">
            <v>Vida Tibor</v>
          </cell>
          <cell r="G897" t="str">
            <v>Rab Tibor</v>
          </cell>
          <cell r="H897" t="str">
            <v>Zalaegerszeg (92)</v>
          </cell>
          <cell r="I897" t="str">
            <v>Kiss Dezső</v>
          </cell>
          <cell r="J897" t="str">
            <v>Dél-Nyugat</v>
          </cell>
          <cell r="K897">
            <v>92</v>
          </cell>
          <cell r="L897" t="str">
            <v>Nyugat-Mo.</v>
          </cell>
          <cell r="M897" t="str">
            <v>NYUGATI DÉL MÜSZAKI TER</v>
          </cell>
        </row>
        <row r="898">
          <cell r="D898" t="str">
            <v>Zalakaros</v>
          </cell>
          <cell r="E898" t="str">
            <v>Torma László</v>
          </cell>
          <cell r="F898" t="str">
            <v>Kajli István</v>
          </cell>
          <cell r="G898" t="str">
            <v>Rab Tibor</v>
          </cell>
          <cell r="H898" t="str">
            <v>Nagykanizsa (93)</v>
          </cell>
          <cell r="I898" t="str">
            <v>Kiss Dezső</v>
          </cell>
          <cell r="J898" t="str">
            <v>Dél-Nyugat</v>
          </cell>
          <cell r="K898">
            <v>93</v>
          </cell>
          <cell r="L898" t="str">
            <v>Nyugat-Mo.</v>
          </cell>
          <cell r="M898" t="str">
            <v>NYUGATI DÉL MÜSZAKI TER</v>
          </cell>
        </row>
        <row r="899">
          <cell r="D899" t="str">
            <v>Zalakomár</v>
          </cell>
          <cell r="E899" t="str">
            <v>Torma László</v>
          </cell>
          <cell r="F899" t="str">
            <v>Kajli István</v>
          </cell>
          <cell r="G899" t="str">
            <v>Rab Tibor</v>
          </cell>
          <cell r="H899" t="str">
            <v>Nagykanizsa (93)</v>
          </cell>
          <cell r="I899" t="str">
            <v>Kiss Dezső</v>
          </cell>
          <cell r="J899" t="str">
            <v>Dél-Nyugat</v>
          </cell>
          <cell r="K899">
            <v>93</v>
          </cell>
          <cell r="L899" t="str">
            <v>Nyugat-Mo.</v>
          </cell>
          <cell r="M899" t="str">
            <v>NYUGATI DÉL MÜSZAKI TER</v>
          </cell>
        </row>
        <row r="900">
          <cell r="D900" t="str">
            <v>Zalaköveskút</v>
          </cell>
          <cell r="E900" t="str">
            <v>Torma László</v>
          </cell>
          <cell r="F900" t="str">
            <v>Vida Tibor</v>
          </cell>
          <cell r="G900" t="str">
            <v>Rab Tibor</v>
          </cell>
          <cell r="H900" t="str">
            <v>Keszthely (83)</v>
          </cell>
          <cell r="I900" t="str">
            <v>Kiss Dezső</v>
          </cell>
          <cell r="J900" t="str">
            <v>Dél-Nyugat</v>
          </cell>
          <cell r="K900">
            <v>83</v>
          </cell>
          <cell r="L900" t="str">
            <v>Nyugat-Mo.</v>
          </cell>
          <cell r="M900" t="str">
            <v>NYUGATI DÉL MÜSZAKI TER</v>
          </cell>
        </row>
        <row r="901">
          <cell r="D901" t="str">
            <v>Zalalövő</v>
          </cell>
          <cell r="E901" t="str">
            <v>Torma László</v>
          </cell>
          <cell r="F901" t="str">
            <v>Vida Tibor</v>
          </cell>
          <cell r="G901" t="str">
            <v>Rab Tibor</v>
          </cell>
          <cell r="H901" t="str">
            <v>Zalaegerszeg (92)</v>
          </cell>
          <cell r="I901" t="str">
            <v>Kiss Dezső</v>
          </cell>
          <cell r="J901" t="str">
            <v>Dél-Nyugat</v>
          </cell>
          <cell r="K901">
            <v>92</v>
          </cell>
          <cell r="L901" t="str">
            <v>Nyugat-Mo.</v>
          </cell>
          <cell r="M901" t="str">
            <v>NYUGATI DÉL MÜSZAKI TER</v>
          </cell>
        </row>
        <row r="902">
          <cell r="D902" t="str">
            <v>Zalamerenye</v>
          </cell>
          <cell r="E902" t="str">
            <v>Torma László</v>
          </cell>
          <cell r="F902" t="str">
            <v>Kajli István</v>
          </cell>
          <cell r="G902" t="str">
            <v>Rab Tibor</v>
          </cell>
          <cell r="H902" t="str">
            <v>Nagykanizsa (93)</v>
          </cell>
          <cell r="I902" t="str">
            <v>Kiss Dezső</v>
          </cell>
          <cell r="J902" t="str">
            <v>Dél-Nyugat</v>
          </cell>
          <cell r="K902">
            <v>93</v>
          </cell>
          <cell r="L902" t="str">
            <v>Nyugat-Mo.</v>
          </cell>
          <cell r="M902" t="str">
            <v>NYUGATI DÉL MÜSZAKI TER</v>
          </cell>
        </row>
        <row r="903">
          <cell r="D903" t="str">
            <v>Zalasárszeg</v>
          </cell>
          <cell r="E903" t="str">
            <v>Torma László</v>
          </cell>
          <cell r="F903" t="str">
            <v>Kajli István</v>
          </cell>
          <cell r="G903" t="str">
            <v>Rab Tibor</v>
          </cell>
          <cell r="H903" t="str">
            <v>Nagykanizsa (93)</v>
          </cell>
          <cell r="I903" t="str">
            <v>Kiss Dezső</v>
          </cell>
          <cell r="J903" t="str">
            <v>Dél-Nyugat</v>
          </cell>
          <cell r="K903">
            <v>93</v>
          </cell>
          <cell r="L903" t="str">
            <v>Nyugat-Mo.</v>
          </cell>
          <cell r="M903" t="str">
            <v>NYUGATI DÉL MÜSZAKI TER</v>
          </cell>
        </row>
        <row r="904">
          <cell r="D904" t="str">
            <v>Zalaszabar</v>
          </cell>
          <cell r="E904" t="str">
            <v>Torma László</v>
          </cell>
          <cell r="F904" t="str">
            <v>Kajli István</v>
          </cell>
          <cell r="G904" t="str">
            <v>Rab Tibor</v>
          </cell>
          <cell r="H904" t="str">
            <v>Nagykanizsa (93)</v>
          </cell>
          <cell r="I904" t="str">
            <v>Kiss Dezső</v>
          </cell>
          <cell r="J904" t="str">
            <v>Dél-Nyugat</v>
          </cell>
          <cell r="K904">
            <v>93</v>
          </cell>
          <cell r="L904" t="str">
            <v>Nyugat-Mo.</v>
          </cell>
          <cell r="M904" t="str">
            <v>NYUGATI DÉL MÜSZAKI TER</v>
          </cell>
        </row>
        <row r="905">
          <cell r="D905" t="str">
            <v>Zalaszántó</v>
          </cell>
          <cell r="E905" t="str">
            <v>Torma László</v>
          </cell>
          <cell r="F905" t="str">
            <v>Vida Tibor</v>
          </cell>
          <cell r="G905" t="str">
            <v>Rab Tibor</v>
          </cell>
          <cell r="H905" t="str">
            <v>Keszthely (83)</v>
          </cell>
          <cell r="I905" t="str">
            <v>Kiss Dezső</v>
          </cell>
          <cell r="J905" t="str">
            <v>Dél-Nyugat</v>
          </cell>
          <cell r="K905">
            <v>83</v>
          </cell>
          <cell r="L905" t="str">
            <v>Nyugat-Mo.</v>
          </cell>
          <cell r="M905" t="str">
            <v>NYUGATI DÉL MÜSZAKI TER</v>
          </cell>
        </row>
        <row r="906">
          <cell r="D906" t="str">
            <v>Zalaszentbalázs</v>
          </cell>
          <cell r="E906" t="str">
            <v>Torma László</v>
          </cell>
          <cell r="F906" t="str">
            <v>Kajli István</v>
          </cell>
          <cell r="G906" t="str">
            <v>Rab Tibor</v>
          </cell>
          <cell r="H906" t="str">
            <v>Nagykanizsa (93)</v>
          </cell>
          <cell r="I906" t="str">
            <v>Kiss Dezső</v>
          </cell>
          <cell r="J906" t="str">
            <v>Dél-Nyugat</v>
          </cell>
          <cell r="K906">
            <v>93</v>
          </cell>
          <cell r="L906" t="str">
            <v>Nyugat-Mo.</v>
          </cell>
          <cell r="M906" t="str">
            <v>NYUGATI DÉL MÜSZAKI TER</v>
          </cell>
        </row>
        <row r="907">
          <cell r="D907" t="str">
            <v>Zalaszentgrót</v>
          </cell>
          <cell r="E907" t="str">
            <v>Torma László</v>
          </cell>
          <cell r="F907" t="str">
            <v>Vida Tibor</v>
          </cell>
          <cell r="G907" t="str">
            <v>Rab Tibor</v>
          </cell>
          <cell r="H907" t="str">
            <v>Keszthely (83)</v>
          </cell>
          <cell r="I907" t="str">
            <v>Kiss Dezső</v>
          </cell>
          <cell r="J907" t="str">
            <v>Dél-Nyugat</v>
          </cell>
          <cell r="K907">
            <v>83</v>
          </cell>
          <cell r="L907" t="str">
            <v>Nyugat-Mo.</v>
          </cell>
          <cell r="M907" t="str">
            <v>NYUGATI DÉL MÜSZAKI TER</v>
          </cell>
        </row>
        <row r="908">
          <cell r="D908" t="str">
            <v>Zalaszentgyörgy</v>
          </cell>
          <cell r="E908" t="str">
            <v>Torma László</v>
          </cell>
          <cell r="F908" t="str">
            <v>Vida Tibor</v>
          </cell>
          <cell r="G908" t="str">
            <v>Rab Tibor</v>
          </cell>
          <cell r="H908" t="str">
            <v>Zalaegerszeg (92)</v>
          </cell>
          <cell r="I908" t="str">
            <v>Kiss Dezső</v>
          </cell>
          <cell r="J908" t="str">
            <v>Dél-Nyugat</v>
          </cell>
          <cell r="K908">
            <v>92</v>
          </cell>
          <cell r="L908" t="str">
            <v>Nyugat-Mo.</v>
          </cell>
          <cell r="M908" t="str">
            <v>NYUGATI DÉL MÜSZAKI TER</v>
          </cell>
        </row>
        <row r="909">
          <cell r="D909" t="str">
            <v>Zalaszentiván</v>
          </cell>
          <cell r="E909" t="str">
            <v>Torma László</v>
          </cell>
          <cell r="F909" t="str">
            <v>Vida Tibor</v>
          </cell>
          <cell r="G909" t="str">
            <v>Rab Tibor</v>
          </cell>
          <cell r="H909" t="str">
            <v>Zalaegerszeg (92)</v>
          </cell>
          <cell r="I909" t="str">
            <v>Kiss Dezső</v>
          </cell>
          <cell r="J909" t="str">
            <v>Dél-Nyugat</v>
          </cell>
          <cell r="K909">
            <v>92</v>
          </cell>
          <cell r="L909" t="str">
            <v>Nyugat-Mo.</v>
          </cell>
          <cell r="M909" t="str">
            <v>NYUGATI DÉL MÜSZAKI TER</v>
          </cell>
        </row>
        <row r="910">
          <cell r="D910" t="str">
            <v>Zalaszentjakab</v>
          </cell>
          <cell r="E910" t="str">
            <v>Torma László</v>
          </cell>
          <cell r="F910" t="str">
            <v>Kajli István</v>
          </cell>
          <cell r="G910" t="str">
            <v>Rab Tibor</v>
          </cell>
          <cell r="H910" t="str">
            <v>Nagykanizsa (93)</v>
          </cell>
          <cell r="I910" t="str">
            <v>Kiss Dezső</v>
          </cell>
          <cell r="J910" t="str">
            <v>Dél-Nyugat</v>
          </cell>
          <cell r="K910">
            <v>93</v>
          </cell>
          <cell r="L910" t="str">
            <v>Nyugat-Mo.</v>
          </cell>
          <cell r="M910" t="str">
            <v>NYUGATI DÉL MÜSZAKI TER</v>
          </cell>
        </row>
        <row r="911">
          <cell r="D911" t="str">
            <v>Zalaszentlászló</v>
          </cell>
          <cell r="E911" t="str">
            <v>Torma László</v>
          </cell>
          <cell r="F911" t="str">
            <v>Vida Tibor</v>
          </cell>
          <cell r="G911" t="str">
            <v>Rab Tibor</v>
          </cell>
          <cell r="H911" t="str">
            <v>Keszthely (83)</v>
          </cell>
          <cell r="I911" t="str">
            <v>Kiss Dezső</v>
          </cell>
          <cell r="J911" t="str">
            <v>Dél-Nyugat</v>
          </cell>
          <cell r="K911">
            <v>83</v>
          </cell>
          <cell r="L911" t="str">
            <v>Nyugat-Mo.</v>
          </cell>
          <cell r="M911" t="str">
            <v>NYUGATI DÉL MÜSZAKI TER</v>
          </cell>
        </row>
        <row r="912">
          <cell r="D912" t="str">
            <v>Zalaszentlőrinc</v>
          </cell>
          <cell r="E912" t="str">
            <v>Torma László</v>
          </cell>
          <cell r="F912" t="str">
            <v>Vida Tibor</v>
          </cell>
          <cell r="G912" t="str">
            <v>Rab Tibor</v>
          </cell>
          <cell r="H912" t="str">
            <v>Zalaegerszeg (92)</v>
          </cell>
          <cell r="I912" t="str">
            <v>Kiss Dezső</v>
          </cell>
          <cell r="J912" t="str">
            <v>Dél-Nyugat</v>
          </cell>
          <cell r="K912">
            <v>92</v>
          </cell>
          <cell r="L912" t="str">
            <v>Nyugat-Mo.</v>
          </cell>
          <cell r="M912" t="str">
            <v>NYUGATI DÉL MÜSZAKI TER</v>
          </cell>
        </row>
        <row r="913">
          <cell r="D913" t="str">
            <v>Zalaszentmárton</v>
          </cell>
          <cell r="E913" t="str">
            <v>Torma László</v>
          </cell>
          <cell r="F913" t="str">
            <v>Vida Tibor</v>
          </cell>
          <cell r="G913" t="str">
            <v>Rab Tibor</v>
          </cell>
          <cell r="H913" t="str">
            <v>Keszthely (83)</v>
          </cell>
          <cell r="I913" t="str">
            <v>Kiss Dezső</v>
          </cell>
          <cell r="J913" t="str">
            <v>Dél-Nyugat</v>
          </cell>
          <cell r="K913">
            <v>83</v>
          </cell>
          <cell r="L913" t="str">
            <v>Nyugat-Mo.</v>
          </cell>
          <cell r="M913" t="str">
            <v>NYUGATI DÉL MÜSZAKI TER</v>
          </cell>
        </row>
        <row r="914">
          <cell r="D914" t="str">
            <v>Zalaszentmihály</v>
          </cell>
          <cell r="E914" t="str">
            <v>Torma László</v>
          </cell>
          <cell r="F914" t="str">
            <v>Vida Tibor</v>
          </cell>
          <cell r="G914" t="str">
            <v>Rab Tibor</v>
          </cell>
          <cell r="H914" t="str">
            <v>Zalaegerszeg (92)</v>
          </cell>
          <cell r="I914" t="str">
            <v>Kiss Dezső</v>
          </cell>
          <cell r="J914" t="str">
            <v>Dél-Nyugat</v>
          </cell>
          <cell r="K914">
            <v>92</v>
          </cell>
          <cell r="L914" t="str">
            <v>Nyugat-Mo.</v>
          </cell>
          <cell r="M914" t="str">
            <v>NYUGATI DÉL MÜSZAKI TER</v>
          </cell>
        </row>
        <row r="915">
          <cell r="D915" t="str">
            <v>Zalaszombatfa</v>
          </cell>
          <cell r="E915" t="str">
            <v>Torma László</v>
          </cell>
          <cell r="F915" t="str">
            <v>Vida Tibor</v>
          </cell>
          <cell r="G915" t="str">
            <v>Rab Tibor</v>
          </cell>
          <cell r="H915" t="str">
            <v>Zalaegerszeg (92)</v>
          </cell>
          <cell r="I915" t="str">
            <v>Kiss Dezső</v>
          </cell>
          <cell r="J915" t="str">
            <v>Dél-Nyugat</v>
          </cell>
          <cell r="K915">
            <v>92</v>
          </cell>
          <cell r="L915" t="str">
            <v>Nyugat-Mo.</v>
          </cell>
          <cell r="M915" t="str">
            <v>NYUGATI DÉL MÜSZAKI TER</v>
          </cell>
        </row>
        <row r="916">
          <cell r="D916" t="str">
            <v>Zalatárnok</v>
          </cell>
          <cell r="E916" t="str">
            <v>Torma László</v>
          </cell>
          <cell r="F916" t="str">
            <v>Vida Tibor</v>
          </cell>
          <cell r="G916" t="str">
            <v>Rab Tibor</v>
          </cell>
          <cell r="H916" t="str">
            <v>Zalaegerszeg (92)</v>
          </cell>
          <cell r="I916" t="str">
            <v>Kiss Dezső</v>
          </cell>
          <cell r="J916" t="str">
            <v>Dél-Nyugat</v>
          </cell>
          <cell r="K916">
            <v>92</v>
          </cell>
          <cell r="L916" t="str">
            <v>Nyugat-Mo.</v>
          </cell>
          <cell r="M916" t="str">
            <v>NYUGATI DÉL MÜSZAKI TER</v>
          </cell>
        </row>
        <row r="917">
          <cell r="D917" t="str">
            <v>Zalaújlak</v>
          </cell>
          <cell r="E917" t="str">
            <v>Torma László</v>
          </cell>
          <cell r="F917" t="str">
            <v>Vida Tibor</v>
          </cell>
          <cell r="G917" t="str">
            <v>Rab Tibor</v>
          </cell>
          <cell r="H917" t="str">
            <v>Nagykanizsa (93)</v>
          </cell>
          <cell r="I917" t="str">
            <v>Kiss Dezső</v>
          </cell>
          <cell r="J917" t="str">
            <v>Dél-Nyugat</v>
          </cell>
          <cell r="K917">
            <v>93</v>
          </cell>
          <cell r="L917" t="str">
            <v>Nyugat-Mo.</v>
          </cell>
          <cell r="M917" t="str">
            <v>NYUGATI DÉL MÜSZAKI TER</v>
          </cell>
        </row>
        <row r="918">
          <cell r="D918" t="str">
            <v>Zalavár</v>
          </cell>
          <cell r="E918" t="str">
            <v>Torma László</v>
          </cell>
          <cell r="F918" t="str">
            <v>Vida Tibor</v>
          </cell>
          <cell r="G918" t="str">
            <v>Rab Tibor</v>
          </cell>
          <cell r="H918" t="str">
            <v>Keszthely (83)</v>
          </cell>
          <cell r="I918" t="str">
            <v>Kiss Dezső</v>
          </cell>
          <cell r="J918" t="str">
            <v>Dél-Nyugat</v>
          </cell>
          <cell r="K918">
            <v>83</v>
          </cell>
          <cell r="L918" t="str">
            <v>Nyugat-Mo.</v>
          </cell>
          <cell r="M918" t="str">
            <v>NYUGATI DÉL MÜSZAKI TER</v>
          </cell>
        </row>
        <row r="919">
          <cell r="D919" t="str">
            <v>Zalavég</v>
          </cell>
          <cell r="E919" t="str">
            <v>Torma László</v>
          </cell>
          <cell r="F919" t="str">
            <v>Vida Tibor</v>
          </cell>
          <cell r="G919" t="str">
            <v>Rab Tibor</v>
          </cell>
          <cell r="H919" t="str">
            <v>Keszthely (83)</v>
          </cell>
          <cell r="I919" t="str">
            <v>Kiss Dezső</v>
          </cell>
          <cell r="J919" t="str">
            <v>Dél-Nyugat</v>
          </cell>
          <cell r="K919">
            <v>83</v>
          </cell>
          <cell r="L919" t="str">
            <v>Nyugat-Mo.</v>
          </cell>
          <cell r="M919" t="str">
            <v>NYUGATI DÉL MÜSZAKI TER</v>
          </cell>
        </row>
        <row r="920">
          <cell r="D920" t="str">
            <v>Zebecke</v>
          </cell>
          <cell r="E920" t="str">
            <v>Torma László</v>
          </cell>
          <cell r="F920" t="str">
            <v>Vida Tibor</v>
          </cell>
          <cell r="G920" t="str">
            <v>Rab Tibor</v>
          </cell>
          <cell r="H920" t="str">
            <v>Zalaegerszeg (92)</v>
          </cell>
          <cell r="I920" t="str">
            <v>Kiss Dezső</v>
          </cell>
          <cell r="J920" t="str">
            <v>Dél-Nyugat</v>
          </cell>
          <cell r="K920">
            <v>92</v>
          </cell>
          <cell r="L920" t="str">
            <v>Nyugat-Mo.</v>
          </cell>
          <cell r="M920" t="str">
            <v>NYUGATI DÉL MÜSZAKI TER</v>
          </cell>
        </row>
        <row r="921">
          <cell r="D921" t="str">
            <v>Csörög</v>
          </cell>
          <cell r="E921" t="str">
            <v>Selmeczi Zoltán</v>
          </cell>
          <cell r="F921" t="str">
            <v>Pej Gábor</v>
          </cell>
          <cell r="G921" t="str">
            <v>Gruber Ferenc, Büki Gabriella, Tagscherer Ferenc</v>
          </cell>
          <cell r="H921" t="str">
            <v>Vác_LTO (27)</v>
          </cell>
          <cell r="I921" t="str">
            <v>Fábián Gábor</v>
          </cell>
          <cell r="J921" t="str">
            <v>Közép-Magyarország</v>
          </cell>
          <cell r="K921">
            <v>27</v>
          </cell>
          <cell r="L921" t="str">
            <v>Közép-Mo.</v>
          </cell>
          <cell r="M921" t="str">
            <v>KELET-BUDAPEST MÜSZ</v>
          </cell>
        </row>
        <row r="922">
          <cell r="D922" t="str">
            <v>Monorierdő</v>
          </cell>
          <cell r="E922" t="str">
            <v>Németh Attila</v>
          </cell>
          <cell r="F922" t="str">
            <v>Pej Gábor</v>
          </cell>
          <cell r="G922" t="str">
            <v>Gruber Ferenc, Büki Gabriella, Tagscherer Ferenc</v>
          </cell>
          <cell r="H922" t="str">
            <v>Monor_LTO (29)</v>
          </cell>
          <cell r="I922" t="str">
            <v>Fábián Gábor</v>
          </cell>
          <cell r="J922" t="str">
            <v>Közép-Magyarország</v>
          </cell>
          <cell r="K922">
            <v>29</v>
          </cell>
          <cell r="L922" t="str">
            <v>Közép-Mo.</v>
          </cell>
          <cell r="M922" t="str">
            <v>KELET-BUDAPEST MÜSZ</v>
          </cell>
        </row>
        <row r="923">
          <cell r="D923" t="str">
            <v>Remeteszőlős</v>
          </cell>
          <cell r="E923" t="str">
            <v>Rokfalusy Balázs</v>
          </cell>
          <cell r="F923" t="str">
            <v>dr. Kovács Tibor</v>
          </cell>
          <cell r="G923" t="str">
            <v>Gruber Ferenc, Büki Gabriella, Tagscherer Ferenc</v>
          </cell>
          <cell r="H923" t="str">
            <v>Szentendre (26)</v>
          </cell>
          <cell r="I923" t="str">
            <v>Fábián Gábor</v>
          </cell>
          <cell r="J923" t="str">
            <v>Közép-Magyarország</v>
          </cell>
          <cell r="K923">
            <v>23</v>
          </cell>
          <cell r="L923" t="str">
            <v>Közép-Mo.</v>
          </cell>
          <cell r="M923" t="str">
            <v>DÉL-BUDAPEST MÜSZ</v>
          </cell>
        </row>
        <row r="924">
          <cell r="D924" t="str">
            <v>Budapest XI. kerület</v>
          </cell>
          <cell r="E924" t="str">
            <v>Buday László</v>
          </cell>
          <cell r="F924" t="str">
            <v>Háhn Zoltán</v>
          </cell>
          <cell r="G924" t="str">
            <v>Gruber Ferenc, Büki Gabriella, Tagscherer Ferenc</v>
          </cell>
          <cell r="H924" t="str">
            <v>Budapest XI. kerület</v>
          </cell>
          <cell r="I924" t="str">
            <v>Fábián Gábor</v>
          </cell>
          <cell r="J924" t="str">
            <v>Közép-Magyarország</v>
          </cell>
          <cell r="K924" t="str">
            <v>BUDAPEST11</v>
          </cell>
          <cell r="L924" t="str">
            <v>Közép-Mo.</v>
          </cell>
          <cell r="M924" t="str">
            <v>DÉL-BUDAPEST MÜSZ</v>
          </cell>
        </row>
        <row r="925">
          <cell r="D925" t="str">
            <v>Budapest XVIII. kerület</v>
          </cell>
          <cell r="E925" t="str">
            <v>Bokor Gábor</v>
          </cell>
          <cell r="F925" t="str">
            <v>Szrimacz Péter</v>
          </cell>
          <cell r="G925" t="str">
            <v>Gruber Ferenc, Büki Gabriella, Tagscherer Ferenc</v>
          </cell>
          <cell r="H925" t="str">
            <v>Budapest XVIII. kerület</v>
          </cell>
          <cell r="I925" t="str">
            <v>Fábián Gábor</v>
          </cell>
          <cell r="J925" t="str">
            <v>Közép-Magyarország</v>
          </cell>
          <cell r="K925" t="str">
            <v>BUDAPEST18</v>
          </cell>
          <cell r="L925" t="str">
            <v>Közép-Mo.</v>
          </cell>
          <cell r="M925" t="str">
            <v>DÉL-BUDAPEST MÜSZ</v>
          </cell>
        </row>
        <row r="926">
          <cell r="D926" t="str">
            <v>Budapest XX. kerület</v>
          </cell>
          <cell r="E926" t="str">
            <v>Kovács Tamás</v>
          </cell>
          <cell r="F926" t="str">
            <v>Kopcsik Attila</v>
          </cell>
          <cell r="G926" t="str">
            <v>Gruber Ferenc, Büki Gabriella, Tagscherer Ferenc</v>
          </cell>
          <cell r="H926" t="str">
            <v>Budapest XX. kerület</v>
          </cell>
          <cell r="I926" t="str">
            <v>Fábián Gábor</v>
          </cell>
          <cell r="J926" t="str">
            <v>Közép-Magyarország</v>
          </cell>
          <cell r="K926" t="str">
            <v>BUDAPEST20</v>
          </cell>
          <cell r="L926" t="str">
            <v>Közép-Mo.</v>
          </cell>
          <cell r="M926" t="str">
            <v>DÉL-BUDAPEST MÜSZ</v>
          </cell>
        </row>
        <row r="927">
          <cell r="D927" t="str">
            <v>Budapest XXI. kerület</v>
          </cell>
          <cell r="E927" t="str">
            <v>Kovács Tamás</v>
          </cell>
          <cell r="F927" t="str">
            <v>Kopcsik Attila</v>
          </cell>
          <cell r="G927" t="str">
            <v>Gruber Ferenc, Büki Gabriella, Tagscherer Ferenc</v>
          </cell>
          <cell r="H927" t="str">
            <v>Budapest XXI. kerület</v>
          </cell>
          <cell r="I927" t="str">
            <v>Fábián Gábor</v>
          </cell>
          <cell r="J927" t="str">
            <v>Közép-Magyarország</v>
          </cell>
          <cell r="K927" t="str">
            <v>BUDAPEST21</v>
          </cell>
          <cell r="L927" t="str">
            <v>Közép-Mo.</v>
          </cell>
          <cell r="M927" t="str">
            <v>DÉL-BUDAPEST MÜSZ</v>
          </cell>
        </row>
        <row r="928">
          <cell r="D928" t="str">
            <v>Budapest XXII. kerület</v>
          </cell>
          <cell r="E928" t="str">
            <v>Buday László</v>
          </cell>
          <cell r="F928" t="str">
            <v>Háhn Zoltán</v>
          </cell>
          <cell r="G928" t="str">
            <v>Gruber Ferenc, Büki Gabriella, Tagscherer Ferenc</v>
          </cell>
          <cell r="H928" t="str">
            <v>Budapest XXII. kerület</v>
          </cell>
          <cell r="I928" t="str">
            <v>Fábián Gábor</v>
          </cell>
          <cell r="J928" t="str">
            <v>Közép-Magyarország</v>
          </cell>
          <cell r="K928" t="str">
            <v>BUDAPEST22</v>
          </cell>
          <cell r="L928" t="str">
            <v>Közép-Mo.</v>
          </cell>
          <cell r="M928" t="str">
            <v>DÉL-BUDAPEST MÜSZ</v>
          </cell>
        </row>
        <row r="929">
          <cell r="D929" t="str">
            <v>Budapest IV. kerület</v>
          </cell>
          <cell r="E929" t="str">
            <v>Bokor Gábor</v>
          </cell>
          <cell r="F929" t="str">
            <v>Pej Gábor</v>
          </cell>
          <cell r="G929" t="str">
            <v>Gruber Ferenc, Büki Gabriella, Tagscherer Ferenc</v>
          </cell>
          <cell r="H929" t="str">
            <v>Budapest IV. kerület</v>
          </cell>
          <cell r="I929" t="str">
            <v>Fábián Gábor</v>
          </cell>
          <cell r="J929" t="str">
            <v>Közép-Magyarország</v>
          </cell>
          <cell r="K929" t="str">
            <v>BUDAPEST04</v>
          </cell>
          <cell r="L929" t="str">
            <v>Közép-Mo.</v>
          </cell>
          <cell r="M929" t="str">
            <v>KELET-BUDAPEST MÜSZ</v>
          </cell>
        </row>
        <row r="930">
          <cell r="D930" t="str">
            <v>Budapest VIII. kerület</v>
          </cell>
          <cell r="E930" t="str">
            <v>Németh Attila (József), Nagy János (Belváros)</v>
          </cell>
          <cell r="F930" t="str">
            <v>Trefiman Gábor,
Niederkirchner Zsolt</v>
          </cell>
          <cell r="G930" t="str">
            <v>Gruber Ferenc, Büki Gabriella, Tagscherer Ferenc</v>
          </cell>
          <cell r="H930" t="str">
            <v>Budapest VIII. kerület</v>
          </cell>
          <cell r="I930" t="str">
            <v>Fábián Gábor</v>
          </cell>
          <cell r="J930" t="str">
            <v>Közép-Magyarország</v>
          </cell>
          <cell r="K930" t="str">
            <v>BUDAPEST08</v>
          </cell>
          <cell r="L930" t="str">
            <v>Közép-Mo.</v>
          </cell>
          <cell r="M930" t="str">
            <v>KELET-BUDAPEST MÜSZ+NYUGAT-BUDAPEST MÜSZ</v>
          </cell>
        </row>
        <row r="931">
          <cell r="D931" t="str">
            <v>Budapest X. kerület</v>
          </cell>
          <cell r="E931" t="str">
            <v>Bokor Gábor</v>
          </cell>
          <cell r="F931" t="str">
            <v>Szrimacz Péter</v>
          </cell>
          <cell r="G931" t="str">
            <v>Gruber Ferenc, Büki Gabriella, Tagscherer Ferenc</v>
          </cell>
          <cell r="H931" t="str">
            <v>Budapest X. kerület</v>
          </cell>
          <cell r="I931" t="str">
            <v>Fábián Gábor</v>
          </cell>
          <cell r="J931" t="str">
            <v>Közép-Magyarország</v>
          </cell>
          <cell r="K931" t="str">
            <v>BUDAPEST10</v>
          </cell>
          <cell r="L931" t="str">
            <v>Közép-Mo.</v>
          </cell>
          <cell r="M931" t="str">
            <v>KELET-BUDAPEST MÜSZ</v>
          </cell>
        </row>
        <row r="932">
          <cell r="D932" t="str">
            <v>Budapest XIII. kerület</v>
          </cell>
          <cell r="E932" t="str">
            <v>Major Péter</v>
          </cell>
          <cell r="F932" t="str">
            <v>Trefiman Gábor</v>
          </cell>
          <cell r="G932" t="str">
            <v>Gruber Ferenc, Büki Gabriella, Tagscherer Ferenc</v>
          </cell>
          <cell r="H932" t="str">
            <v>Budapest XIII. kerület</v>
          </cell>
          <cell r="I932" t="str">
            <v>Fábián Gábor</v>
          </cell>
          <cell r="J932" t="str">
            <v>Közép-Magyarország</v>
          </cell>
          <cell r="K932" t="str">
            <v>BUDAPEST13</v>
          </cell>
          <cell r="L932" t="str">
            <v>Közép-Mo.</v>
          </cell>
          <cell r="M932" t="str">
            <v>KELET-BUDAPEST MÜSZ</v>
          </cell>
        </row>
        <row r="933">
          <cell r="D933" t="str">
            <v>Budapest XIV. kerület</v>
          </cell>
          <cell r="E933" t="str">
            <v>Németh Attila</v>
          </cell>
          <cell r="F933" t="str">
            <v xml:space="preserve">Niderkirchner Zsolt </v>
          </cell>
          <cell r="G933" t="str">
            <v>Gruber Ferenc, Büki Gabriella, Tagscherer Ferenc</v>
          </cell>
          <cell r="H933" t="str">
            <v>Budapest XIV. kerület</v>
          </cell>
          <cell r="I933" t="str">
            <v>Fábián Gábor</v>
          </cell>
          <cell r="J933" t="str">
            <v>Közép-Magyarország</v>
          </cell>
          <cell r="K933" t="str">
            <v>BUDAPEST14</v>
          </cell>
          <cell r="L933" t="str">
            <v>Közép-Mo.</v>
          </cell>
          <cell r="M933" t="str">
            <v>KELET-BUDAPEST MÜSZ</v>
          </cell>
        </row>
        <row r="934">
          <cell r="D934" t="str">
            <v>Budapest XV. kerület</v>
          </cell>
          <cell r="E934" t="str">
            <v>Bokor Gábor</v>
          </cell>
          <cell r="F934" t="str">
            <v>Pej Gábor</v>
          </cell>
          <cell r="G934" t="str">
            <v>Gruber Ferenc, Büki Gabriella, Tagscherer Ferenc</v>
          </cell>
          <cell r="H934" t="str">
            <v>Budapest XV. kerület</v>
          </cell>
          <cell r="I934" t="str">
            <v>Fábián Gábor</v>
          </cell>
          <cell r="J934" t="str">
            <v>Közép-Magyarország</v>
          </cell>
          <cell r="K934" t="str">
            <v>BUDAPEST15</v>
          </cell>
          <cell r="L934" t="str">
            <v>Közép-Mo.</v>
          </cell>
          <cell r="M934" t="str">
            <v>KELET-BUDAPEST MÜSZ</v>
          </cell>
        </row>
        <row r="935">
          <cell r="D935" t="str">
            <v>Budapest XVII. kerület</v>
          </cell>
          <cell r="E935" t="str">
            <v>Bokor Gábor</v>
          </cell>
          <cell r="F935" t="str">
            <v>Szrimacz Péter</v>
          </cell>
          <cell r="G935" t="str">
            <v>Gruber Ferenc, Büki Gabriella, Tagscherer Ferenc</v>
          </cell>
          <cell r="H935" t="str">
            <v>Budapest XVII. kerület</v>
          </cell>
          <cell r="I935" t="str">
            <v>Fábián Gábor</v>
          </cell>
          <cell r="J935" t="str">
            <v>Közép-Magyarország</v>
          </cell>
          <cell r="K935" t="str">
            <v>BUDAPEST17</v>
          </cell>
          <cell r="L935" t="str">
            <v>Közép-Mo.</v>
          </cell>
          <cell r="M935" t="str">
            <v>KELET-BUDAPEST MÜSZ</v>
          </cell>
        </row>
        <row r="936">
          <cell r="D936" t="str">
            <v>Budapest I. kerület</v>
          </cell>
          <cell r="E936" t="str">
            <v>Selmeczi Zoltán (Városmajor, Krisztina),
Buday László (Lágymányos)</v>
          </cell>
          <cell r="F936" t="str">
            <v>Botlik Gergő</v>
          </cell>
          <cell r="G936" t="str">
            <v>Gruber Ferenc, Büki Gabriella, Tagscherer Ferenc</v>
          </cell>
          <cell r="H936" t="str">
            <v xml:space="preserve">Budapest I. kerület </v>
          </cell>
          <cell r="I936" t="str">
            <v>Fábián Gábor</v>
          </cell>
          <cell r="J936" t="str">
            <v>Közép-Magyarország</v>
          </cell>
          <cell r="K936" t="str">
            <v>BUDAPEST01</v>
          </cell>
          <cell r="L936" t="str">
            <v>Közép-Mo.</v>
          </cell>
          <cell r="M936" t="str">
            <v>NYUGAT-BUDAPEST MÜSZ+DÉL-BUDAPEST MÜSZ</v>
          </cell>
        </row>
        <row r="937">
          <cell r="D937" t="str">
            <v>Budapest II. kerület</v>
          </cell>
          <cell r="E937" t="str">
            <v>Selmeczi Zoltán (Óbuda, Zugliget, Városmajor)</v>
          </cell>
          <cell r="F937" t="str">
            <v>Niderkirchner Zsolt</v>
          </cell>
          <cell r="G937" t="str">
            <v>Gruber Ferenc, Büki Gabriella, Tagscherer Ferenc</v>
          </cell>
          <cell r="H937" t="str">
            <v>Budapest II. kerület</v>
          </cell>
          <cell r="I937" t="str">
            <v>Fábián Gábor</v>
          </cell>
          <cell r="J937" t="str">
            <v>Közép-Magyarország</v>
          </cell>
          <cell r="K937" t="str">
            <v>BUDAPEST02</v>
          </cell>
          <cell r="L937" t="str">
            <v>Közép-Mo.</v>
          </cell>
          <cell r="M937" t="str">
            <v>NYUGAT-BUDAPEST MÜSZ</v>
          </cell>
        </row>
        <row r="938">
          <cell r="D938" t="str">
            <v>Budapest III. kerület</v>
          </cell>
          <cell r="E938" t="str">
            <v>Selmeczi Zoltán</v>
          </cell>
          <cell r="F938" t="str">
            <v>Niderkirchner Zsolt</v>
          </cell>
          <cell r="G938" t="str">
            <v>Gruber Ferenc, Büki Gabriella, Tagscherer Ferenc</v>
          </cell>
          <cell r="H938" t="str">
            <v>Budapest III. kerület</v>
          </cell>
          <cell r="I938" t="str">
            <v>Fábián Gábor</v>
          </cell>
          <cell r="J938" t="str">
            <v>Közép-Magyarország</v>
          </cell>
          <cell r="K938" t="str">
            <v>BUDAPEST03</v>
          </cell>
          <cell r="L938" t="str">
            <v>Közép-Mo.</v>
          </cell>
          <cell r="M938" t="str">
            <v>NYUGAT-BUDAPEST MÜSZ</v>
          </cell>
        </row>
        <row r="939">
          <cell r="D939" t="str">
            <v>Budapest V. kerület</v>
          </cell>
          <cell r="E939" t="str">
            <v>Nagy Dénes</v>
          </cell>
          <cell r="F939" t="str">
            <v>Szrimacz Péter</v>
          </cell>
          <cell r="G939" t="str">
            <v>Gruber Ferenc, Büki Gabriella, Tagscherer Ferenc</v>
          </cell>
          <cell r="H939" t="str">
            <v>Budapest V. kerület</v>
          </cell>
          <cell r="I939" t="str">
            <v>Fábián Gábor</v>
          </cell>
          <cell r="J939" t="str">
            <v>Közép-Magyarország</v>
          </cell>
          <cell r="K939" t="str">
            <v>BUDAPEST05</v>
          </cell>
          <cell r="L939" t="str">
            <v>Közép-Mo.</v>
          </cell>
          <cell r="M939" t="str">
            <v>NYUGAT-BUDAPEST MÜSZ</v>
          </cell>
        </row>
        <row r="940">
          <cell r="D940" t="str">
            <v>Budapest VI. kerület</v>
          </cell>
          <cell r="E940" t="str">
            <v>Nagy Dénes</v>
          </cell>
          <cell r="F940" t="str">
            <v>Szrimacz Péter</v>
          </cell>
          <cell r="G940" t="str">
            <v>Gruber Ferenc, Büki Gabriella, Tagscherer Ferenc</v>
          </cell>
          <cell r="H940" t="str">
            <v>Budapest VI. kerület</v>
          </cell>
          <cell r="I940" t="str">
            <v>Fábián Gábor</v>
          </cell>
          <cell r="J940" t="str">
            <v>Közép-Magyarország</v>
          </cell>
          <cell r="K940" t="str">
            <v>BUDAPEST06</v>
          </cell>
          <cell r="L940" t="str">
            <v>Közép-Mo.</v>
          </cell>
          <cell r="M940" t="str">
            <v>NYUGAT-BUDAPEST MÜSZ</v>
          </cell>
        </row>
        <row r="941">
          <cell r="D941" t="str">
            <v>Budapest VII. kerület</v>
          </cell>
          <cell r="E941" t="str">
            <v>Nagy Dénes</v>
          </cell>
          <cell r="F941" t="str">
            <v>Szrimacz Péter</v>
          </cell>
          <cell r="G941" t="str">
            <v>Gruber Ferenc, Büki Gabriella, Tagscherer Ferenc</v>
          </cell>
          <cell r="H941" t="str">
            <v>Budapest VII. kerület</v>
          </cell>
          <cell r="I941" t="str">
            <v>Fábián Gábor</v>
          </cell>
          <cell r="J941" t="str">
            <v>Közép-Magyarország</v>
          </cell>
          <cell r="K941" t="str">
            <v>BUDAPEST07</v>
          </cell>
          <cell r="L941" t="str">
            <v>Közép-Mo.</v>
          </cell>
          <cell r="M941" t="str">
            <v>NYUGAT-BUDAPEST MÜSZ</v>
          </cell>
        </row>
        <row r="942">
          <cell r="D942" t="str">
            <v>Budapest IX. kerület</v>
          </cell>
          <cell r="E942" t="str">
            <v>Kovács Tamás</v>
          </cell>
          <cell r="F942" t="str">
            <v>Botlik Gergő</v>
          </cell>
          <cell r="G942" t="str">
            <v>Gruber Ferenc, Büki Gabriella, Tagscherer Ferenc</v>
          </cell>
          <cell r="H942" t="str">
            <v>Budapest IX. kerület</v>
          </cell>
          <cell r="I942" t="str">
            <v>Fábián Gábor</v>
          </cell>
          <cell r="J942" t="str">
            <v>Közép-Magyarország</v>
          </cell>
          <cell r="K942" t="str">
            <v>BUDAPEST09</v>
          </cell>
          <cell r="L942" t="str">
            <v>Közép-Mo.</v>
          </cell>
          <cell r="M942" t="str">
            <v>DÉL-BUDAPEST MÜSZ</v>
          </cell>
        </row>
        <row r="943">
          <cell r="D943" t="str">
            <v>Budapest XII. kerület</v>
          </cell>
          <cell r="E943" t="str">
            <v>Selmeczi Zoltán (Zugliget), 
Buday László (Városmajor, Gazdagrét, Lágymányos)</v>
          </cell>
          <cell r="F943" t="str">
            <v>Botlik Gergő</v>
          </cell>
          <cell r="G943" t="str">
            <v>Gruber Ferenc, Büki Gabriella, Tagscherer Ferenc</v>
          </cell>
          <cell r="H943" t="str">
            <v>Budapest XII. kerület</v>
          </cell>
          <cell r="I943" t="str">
            <v>Fábián Gábor</v>
          </cell>
          <cell r="J943" t="str">
            <v>Közép-Magyarország</v>
          </cell>
          <cell r="K943" t="str">
            <v>BUDAPEST12</v>
          </cell>
          <cell r="L943" t="str">
            <v>Közép-Mo.</v>
          </cell>
          <cell r="M943" t="str">
            <v>NYUGAT-BUDAPEST MÜSZ+DÉL-BUDAPEST MÜSZ</v>
          </cell>
        </row>
        <row r="944">
          <cell r="D944" t="str">
            <v>Budapest XVI. kerület</v>
          </cell>
          <cell r="E944" t="str">
            <v>Bokor Gábor</v>
          </cell>
          <cell r="F944" t="str">
            <v>Pej Gábor</v>
          </cell>
          <cell r="G944" t="str">
            <v>Gruber Ferenc, Büki Gabriella, Tagscherer Ferenc</v>
          </cell>
          <cell r="H944" t="str">
            <v>Budapest XVI. kerület</v>
          </cell>
          <cell r="I944" t="str">
            <v>Fábián Gábor</v>
          </cell>
          <cell r="J944" t="str">
            <v>Közép-Magyarország</v>
          </cell>
          <cell r="K944" t="str">
            <v>BUDAPEST16</v>
          </cell>
          <cell r="L944" t="str">
            <v>Közép-Mo.</v>
          </cell>
          <cell r="M944" t="str">
            <v>KELET-BUDAPEST MÜSZ</v>
          </cell>
        </row>
        <row r="945">
          <cell r="D945" t="str">
            <v>Budapest XIX. kerület</v>
          </cell>
          <cell r="E945" t="str">
            <v>Kovács Tamás</v>
          </cell>
          <cell r="F945" t="str">
            <v>Háhn Zoltán</v>
          </cell>
          <cell r="G945" t="str">
            <v>Gruber Ferenc, Büki Gabriella, Tagscherer Ferenc</v>
          </cell>
          <cell r="H945" t="str">
            <v>Budapest XIX. kerület</v>
          </cell>
          <cell r="I945" t="str">
            <v>Fábián Gábor</v>
          </cell>
          <cell r="J945" t="str">
            <v>Közép-Magyarország</v>
          </cell>
          <cell r="K945" t="str">
            <v>BUDAPEST19</v>
          </cell>
          <cell r="L945" t="str">
            <v>Közép-Mo.</v>
          </cell>
          <cell r="M945" t="str">
            <v>DÉL-BUDAPEST MÜSZ</v>
          </cell>
        </row>
        <row r="946">
          <cell r="D946" t="str">
            <v>Budapest XXIII. kerület</v>
          </cell>
          <cell r="E946" t="str">
            <v>Kovács Tamás</v>
          </cell>
          <cell r="F946" t="str">
            <v>Kopcsik Attila</v>
          </cell>
          <cell r="G946" t="str">
            <v>Gruber Ferenc, Büki Gabriella, Tagscherer Ferenc</v>
          </cell>
          <cell r="H946" t="str">
            <v>Budapest XXIII. kerület</v>
          </cell>
          <cell r="I946" t="str">
            <v>Fábián Gábor</v>
          </cell>
          <cell r="J946" t="str">
            <v>Közép-Magyarország</v>
          </cell>
          <cell r="K946" t="str">
            <v>BUDAPEST23</v>
          </cell>
          <cell r="L946" t="str">
            <v>Közép-Mo.</v>
          </cell>
          <cell r="M946" t="str">
            <v>DÉL-BUDAPEST MÜSZ</v>
          </cell>
        </row>
        <row r="947">
          <cell r="D947" t="str">
            <v>Acsa</v>
          </cell>
          <cell r="E947" t="str">
            <v>Selmeczi Zoltán</v>
          </cell>
          <cell r="F947" t="str">
            <v>Pej Gábor</v>
          </cell>
          <cell r="G947" t="str">
            <v>Gruber Ferenc, Büki Gabriella, Tagscherer Ferenc</v>
          </cell>
          <cell r="H947" t="str">
            <v>Vác_LTO (27)</v>
          </cell>
          <cell r="I947" t="str">
            <v>Fábián Gábor</v>
          </cell>
          <cell r="J947" t="str">
            <v>Közép-Magyarország</v>
          </cell>
          <cell r="K947">
            <v>27</v>
          </cell>
          <cell r="L947" t="str">
            <v>Közép-Mo.</v>
          </cell>
          <cell r="M947" t="str">
            <v>KELET-BUDAPEST MÜSZ</v>
          </cell>
        </row>
        <row r="948">
          <cell r="D948" t="str">
            <v>Alsónémedi</v>
          </cell>
          <cell r="E948" t="str">
            <v>Németh Attila</v>
          </cell>
          <cell r="F948" t="str">
            <v>Pej Gábor</v>
          </cell>
          <cell r="G948" t="str">
            <v>Gruber Ferenc, Büki Gabriella, Tagscherer Ferenc</v>
          </cell>
          <cell r="H948" t="str">
            <v>Monor_LTO (29)</v>
          </cell>
          <cell r="I948" t="str">
            <v>Fábián Gábor</v>
          </cell>
          <cell r="J948" t="str">
            <v>Közép-Magyarország</v>
          </cell>
          <cell r="K948">
            <v>29</v>
          </cell>
          <cell r="L948" t="str">
            <v>Közép-Mo.</v>
          </cell>
          <cell r="M948" t="str">
            <v>KELET-BUDAPEST MÜSZ</v>
          </cell>
        </row>
        <row r="949">
          <cell r="D949" t="str">
            <v>Apaj</v>
          </cell>
          <cell r="E949" t="str">
            <v>Kovács Tamás</v>
          </cell>
          <cell r="F949" t="str">
            <v>Molnár Tamás</v>
          </cell>
          <cell r="G949" t="str">
            <v>Gruber Ferenc, Büki Gabriella, Tagscherer Ferenc</v>
          </cell>
          <cell r="H949" t="str">
            <v>Szigetszentmiklós_LTO (24)</v>
          </cell>
          <cell r="I949" t="str">
            <v>Fábián Gábor</v>
          </cell>
          <cell r="J949" t="str">
            <v>Közép-Magyarország</v>
          </cell>
          <cell r="K949">
            <v>24</v>
          </cell>
          <cell r="L949" t="str">
            <v>Közép-Mo.</v>
          </cell>
          <cell r="M949" t="str">
            <v>DÉL-BUDAPEST MÜSZ</v>
          </cell>
        </row>
        <row r="950">
          <cell r="D950" t="str">
            <v>Aszód</v>
          </cell>
          <cell r="E950" t="str">
            <v>Nagy János</v>
          </cell>
          <cell r="F950" t="str">
            <v>Pej Gábor</v>
          </cell>
          <cell r="G950" t="str">
            <v>Gruber Ferenc, Büki Gabriella, Tagscherer Ferenc</v>
          </cell>
          <cell r="H950" t="str">
            <v>Gödöllő_LTO (28)</v>
          </cell>
          <cell r="I950" t="str">
            <v>Fábián Gábor</v>
          </cell>
          <cell r="J950" t="str">
            <v>Közép-Magyarország</v>
          </cell>
          <cell r="K950">
            <v>28</v>
          </cell>
          <cell r="L950" t="str">
            <v>Közép-Mo.</v>
          </cell>
          <cell r="M950" t="str">
            <v>KELET-BUDAPEST MÜSZ</v>
          </cell>
        </row>
        <row r="951">
          <cell r="D951" t="str">
            <v>Áporka</v>
          </cell>
          <cell r="E951" t="str">
            <v>Kovács Tamás</v>
          </cell>
          <cell r="F951" t="str">
            <v>Molnár Tamás</v>
          </cell>
          <cell r="G951" t="str">
            <v>Gruber Ferenc, Büki Gabriella, Tagscherer Ferenc</v>
          </cell>
          <cell r="H951" t="str">
            <v>Szigetszentmiklós_LTO (24)</v>
          </cell>
          <cell r="I951" t="str">
            <v>Fábián Gábor</v>
          </cell>
          <cell r="J951" t="str">
            <v>Közép-Magyarország</v>
          </cell>
          <cell r="K951">
            <v>24</v>
          </cell>
          <cell r="L951" t="str">
            <v>Közép-Mo.</v>
          </cell>
          <cell r="M951" t="str">
            <v>DÉL-BUDAPEST MÜSZ</v>
          </cell>
        </row>
        <row r="952">
          <cell r="D952" t="str">
            <v>Bag</v>
          </cell>
          <cell r="E952" t="str">
            <v>Nagy János</v>
          </cell>
          <cell r="F952" t="str">
            <v>Pej Gábor</v>
          </cell>
          <cell r="G952" t="str">
            <v>Gruber Ferenc, Büki Gabriella, Tagscherer Ferenc</v>
          </cell>
          <cell r="H952" t="str">
            <v>Gödöllő_LTO (28)</v>
          </cell>
          <cell r="I952" t="str">
            <v>Fábián Gábor</v>
          </cell>
          <cell r="J952" t="str">
            <v>Közép-Magyarország</v>
          </cell>
          <cell r="K952">
            <v>28</v>
          </cell>
          <cell r="L952" t="str">
            <v>Közép-Mo.</v>
          </cell>
          <cell r="M952" t="str">
            <v>KELET-BUDAPEST MÜSZ</v>
          </cell>
        </row>
        <row r="953">
          <cell r="D953" t="str">
            <v>Bernecebaráti</v>
          </cell>
          <cell r="E953" t="str">
            <v>Selmeczi Zoltán</v>
          </cell>
          <cell r="F953" t="str">
            <v>Pej Gábor</v>
          </cell>
          <cell r="G953" t="str">
            <v>Gruber Ferenc, Büki Gabriella, Tagscherer Ferenc</v>
          </cell>
          <cell r="H953" t="str">
            <v>Vác_LTO (27)</v>
          </cell>
          <cell r="I953" t="str">
            <v>Fábián Gábor</v>
          </cell>
          <cell r="J953" t="str">
            <v>Közép-Magyarország</v>
          </cell>
          <cell r="K953">
            <v>27</v>
          </cell>
          <cell r="L953" t="str">
            <v>Közép-Mo.</v>
          </cell>
          <cell r="M953" t="str">
            <v>KELET-BUDAPEST MÜSZ</v>
          </cell>
        </row>
        <row r="954">
          <cell r="D954" t="str">
            <v>Bénye</v>
          </cell>
          <cell r="E954" t="str">
            <v>Németh Attila</v>
          </cell>
          <cell r="F954" t="str">
            <v>Pej Gábor</v>
          </cell>
          <cell r="G954" t="str">
            <v>Gruber Ferenc, Büki Gabriella, Tagscherer Ferenc</v>
          </cell>
          <cell r="H954" t="str">
            <v>Monor_LTO (29)</v>
          </cell>
          <cell r="I954" t="str">
            <v>Fábián Gábor</v>
          </cell>
          <cell r="J954" t="str">
            <v>Közép-Magyarország</v>
          </cell>
          <cell r="K954">
            <v>29</v>
          </cell>
          <cell r="L954" t="str">
            <v>Közép-Mo.</v>
          </cell>
          <cell r="M954" t="str">
            <v>KELET-BUDAPEST MÜSZ</v>
          </cell>
        </row>
        <row r="955">
          <cell r="D955" t="str">
            <v>Biatorbágy</v>
          </cell>
          <cell r="E955" t="str">
            <v>Rokfalusy Balázs</v>
          </cell>
          <cell r="F955" t="str">
            <v>Molnár Tamás</v>
          </cell>
          <cell r="G955" t="str">
            <v>Gruber Ferenc, Büki Gabriella, Tagscherer Ferenc</v>
          </cell>
          <cell r="H955" t="str">
            <v>Biatorbágy (23)</v>
          </cell>
          <cell r="I955" t="str">
            <v>Fábián Gábor</v>
          </cell>
          <cell r="J955" t="str">
            <v>Közép-Magyarország</v>
          </cell>
          <cell r="K955">
            <v>23</v>
          </cell>
          <cell r="L955" t="str">
            <v>Közép-Mo.</v>
          </cell>
          <cell r="M955" t="str">
            <v>DÉL-BUDAPEST MÜSZ</v>
          </cell>
        </row>
        <row r="956">
          <cell r="D956" t="str">
            <v>Budajenő</v>
          </cell>
          <cell r="E956" t="str">
            <v>Rokfalusy Balázs</v>
          </cell>
          <cell r="F956" t="str">
            <v>dr. Kovács Tibor</v>
          </cell>
          <cell r="G956" t="str">
            <v>Gruber Ferenc, Büki Gabriella, Tagscherer Ferenc</v>
          </cell>
          <cell r="H956" t="str">
            <v>Szentendre (26)</v>
          </cell>
          <cell r="I956" t="str">
            <v>Fábián Gábor</v>
          </cell>
          <cell r="J956" t="str">
            <v>Közép-Magyarország</v>
          </cell>
          <cell r="K956">
            <v>26</v>
          </cell>
          <cell r="L956" t="str">
            <v>Közép-Mo.</v>
          </cell>
          <cell r="M956" t="str">
            <v>NYUGAT-BUDAPEST MÜSZ</v>
          </cell>
        </row>
        <row r="957">
          <cell r="D957" t="str">
            <v>Budakalász</v>
          </cell>
          <cell r="E957" t="str">
            <v>Rokfalusy Balázs</v>
          </cell>
          <cell r="F957" t="str">
            <v>dr. Kovács Tibor</v>
          </cell>
          <cell r="G957" t="str">
            <v>Gruber Ferenc, Büki Gabriella, Tagscherer Ferenc</v>
          </cell>
          <cell r="H957" t="str">
            <v>Szentendre (26)</v>
          </cell>
          <cell r="I957" t="str">
            <v>Fábián Gábor</v>
          </cell>
          <cell r="J957" t="str">
            <v>Közép-Magyarország</v>
          </cell>
          <cell r="K957">
            <v>26</v>
          </cell>
          <cell r="L957" t="str">
            <v>Közép-Mo.</v>
          </cell>
          <cell r="M957" t="str">
            <v>NYUGAT-BUDAPEST MÜSZ</v>
          </cell>
        </row>
        <row r="958">
          <cell r="D958" t="str">
            <v>Budakeszi</v>
          </cell>
          <cell r="E958" t="str">
            <v>Rokfalusy Balázs</v>
          </cell>
          <cell r="F958" t="str">
            <v>Molnár Tamás</v>
          </cell>
          <cell r="G958" t="str">
            <v>Gruber Ferenc, Büki Gabriella, Tagscherer Ferenc</v>
          </cell>
          <cell r="H958" t="str">
            <v>Biatorbágy (23)</v>
          </cell>
          <cell r="I958" t="str">
            <v>Fábián Gábor</v>
          </cell>
          <cell r="J958" t="str">
            <v>Közép-Magyarország</v>
          </cell>
          <cell r="K958">
            <v>23</v>
          </cell>
          <cell r="L958" t="str">
            <v>Közép-Mo.</v>
          </cell>
          <cell r="M958" t="str">
            <v>DÉL-BUDAPEST MÜSZ</v>
          </cell>
        </row>
        <row r="959">
          <cell r="D959" t="str">
            <v>Budaörs</v>
          </cell>
          <cell r="E959" t="str">
            <v>Rokfalusy Balázs</v>
          </cell>
          <cell r="F959" t="str">
            <v>Molnár Tamás</v>
          </cell>
          <cell r="G959" t="str">
            <v>Gruber Ferenc, Büki Gabriella, Tagscherer Ferenc</v>
          </cell>
          <cell r="H959" t="str">
            <v>Biatorbágy (23)</v>
          </cell>
          <cell r="I959" t="str">
            <v>Fábián Gábor</v>
          </cell>
          <cell r="J959" t="str">
            <v>Közép-Magyarország</v>
          </cell>
          <cell r="K959">
            <v>23</v>
          </cell>
          <cell r="L959" t="str">
            <v>Közép-Mo.</v>
          </cell>
          <cell r="M959" t="str">
            <v>DÉL-BUDAPEST MÜSZ</v>
          </cell>
        </row>
        <row r="960">
          <cell r="D960" t="str">
            <v>Bugyi</v>
          </cell>
          <cell r="E960" t="str">
            <v>Németh Attila</v>
          </cell>
          <cell r="F960" t="str">
            <v>Pej Gábor</v>
          </cell>
          <cell r="G960" t="str">
            <v>Gruber Ferenc, Büki Gabriella, Tagscherer Ferenc</v>
          </cell>
          <cell r="H960" t="str">
            <v>Monor_LTO (29)</v>
          </cell>
          <cell r="I960" t="str">
            <v>Fábián Gábor</v>
          </cell>
          <cell r="J960" t="str">
            <v>Közép-Magyarország</v>
          </cell>
          <cell r="K960">
            <v>29</v>
          </cell>
          <cell r="L960" t="str">
            <v>Közép-Mo.</v>
          </cell>
          <cell r="M960" t="str">
            <v>KELET-BUDAPEST MÜSZ</v>
          </cell>
        </row>
        <row r="961">
          <cell r="D961" t="str">
            <v>Csévharaszt</v>
          </cell>
          <cell r="E961" t="str">
            <v>Németh Attila</v>
          </cell>
          <cell r="F961" t="str">
            <v>Pej Gábor</v>
          </cell>
          <cell r="G961" t="str">
            <v>Gruber Ferenc, Büki Gabriella, Tagscherer Ferenc</v>
          </cell>
          <cell r="H961" t="str">
            <v>Monor_LTO (29)</v>
          </cell>
          <cell r="I961" t="str">
            <v>Fábián Gábor</v>
          </cell>
          <cell r="J961" t="str">
            <v>Közép-Magyarország</v>
          </cell>
          <cell r="K961">
            <v>29</v>
          </cell>
          <cell r="L961" t="str">
            <v>Közép-Mo.</v>
          </cell>
          <cell r="M961" t="str">
            <v>KELET-BUDAPEST MÜSZ</v>
          </cell>
        </row>
        <row r="962">
          <cell r="D962" t="str">
            <v>Csobánka</v>
          </cell>
          <cell r="E962" t="str">
            <v>Rokfalusy Balázs</v>
          </cell>
          <cell r="F962" t="str">
            <v>dr. Kovács Tibor</v>
          </cell>
          <cell r="G962" t="str">
            <v>Gruber Ferenc, Büki Gabriella, Tagscherer Ferenc</v>
          </cell>
          <cell r="H962" t="str">
            <v>Szentendre (26)</v>
          </cell>
          <cell r="I962" t="str">
            <v>Fábián Gábor</v>
          </cell>
          <cell r="J962" t="str">
            <v>Közép-Magyarország</v>
          </cell>
          <cell r="K962">
            <v>26</v>
          </cell>
          <cell r="L962" t="str">
            <v>Közép-Mo.</v>
          </cell>
          <cell r="M962" t="str">
            <v>NYUGAT-BUDAPEST MÜSZ</v>
          </cell>
        </row>
        <row r="963">
          <cell r="D963" t="str">
            <v>Csomád</v>
          </cell>
          <cell r="E963" t="str">
            <v>Nagy János</v>
          </cell>
          <cell r="F963" t="str">
            <v>Pej Gábor</v>
          </cell>
          <cell r="G963" t="str">
            <v>Gruber Ferenc, Büki Gabriella, Tagscherer Ferenc</v>
          </cell>
          <cell r="H963" t="str">
            <v>Gödöllő_LTO (28)</v>
          </cell>
          <cell r="I963" t="str">
            <v>Fábián Gábor</v>
          </cell>
          <cell r="J963" t="str">
            <v>Közép-Magyarország</v>
          </cell>
          <cell r="K963">
            <v>28</v>
          </cell>
          <cell r="L963" t="str">
            <v>Közép-Mo.</v>
          </cell>
          <cell r="M963" t="str">
            <v>KELET-BUDAPEST MÜSZ</v>
          </cell>
        </row>
        <row r="964">
          <cell r="D964" t="str">
            <v>Csömör</v>
          </cell>
          <cell r="E964" t="str">
            <v>Nagy János</v>
          </cell>
          <cell r="F964" t="str">
            <v>Pej Gábor</v>
          </cell>
          <cell r="G964" t="str">
            <v>Gruber Ferenc, Büki Gabriella, Tagscherer Ferenc</v>
          </cell>
          <cell r="H964" t="str">
            <v>Gödöllő_LTO (28)</v>
          </cell>
          <cell r="I964" t="str">
            <v>Fábián Gábor</v>
          </cell>
          <cell r="J964" t="str">
            <v>Közép-Magyarország</v>
          </cell>
          <cell r="K964">
            <v>28</v>
          </cell>
          <cell r="L964" t="str">
            <v>Közép-Mo.</v>
          </cell>
          <cell r="M964" t="str">
            <v>KELET-BUDAPEST MÜSZ</v>
          </cell>
        </row>
        <row r="965">
          <cell r="D965" t="str">
            <v>Csővár</v>
          </cell>
          <cell r="E965" t="str">
            <v>Selmeczi Zoltán</v>
          </cell>
          <cell r="F965" t="str">
            <v>Pej Gábor</v>
          </cell>
          <cell r="G965" t="str">
            <v>Gruber Ferenc, Büki Gabriella, Tagscherer Ferenc</v>
          </cell>
          <cell r="H965" t="str">
            <v>Vác_LTO (27)</v>
          </cell>
          <cell r="I965" t="str">
            <v>Fábián Gábor</v>
          </cell>
          <cell r="J965" t="str">
            <v>Közép-Magyarország</v>
          </cell>
          <cell r="K965">
            <v>27</v>
          </cell>
          <cell r="L965" t="str">
            <v>Közép-Mo.</v>
          </cell>
          <cell r="M965" t="str">
            <v>KELET-BUDAPEST MÜSZ</v>
          </cell>
        </row>
        <row r="966">
          <cell r="D966" t="str">
            <v>Dabas</v>
          </cell>
          <cell r="E966" t="str">
            <v>Németh Attila</v>
          </cell>
          <cell r="F966" t="str">
            <v>Pej Gábor</v>
          </cell>
          <cell r="G966" t="str">
            <v>Gruber Ferenc, Büki Gabriella, Tagscherer Ferenc</v>
          </cell>
          <cell r="H966" t="str">
            <v>Monor_LTO (29)</v>
          </cell>
          <cell r="I966" t="str">
            <v>Fábián Gábor</v>
          </cell>
          <cell r="J966" t="str">
            <v>Közép-Magyarország</v>
          </cell>
          <cell r="K966">
            <v>29</v>
          </cell>
          <cell r="L966" t="str">
            <v>Közép-Mo.</v>
          </cell>
          <cell r="M966" t="str">
            <v>KELET-BUDAPEST MÜSZ</v>
          </cell>
        </row>
        <row r="967">
          <cell r="D967" t="str">
            <v>Dány</v>
          </cell>
          <cell r="E967" t="str">
            <v>Nagy János</v>
          </cell>
          <cell r="F967" t="str">
            <v>Pej Gábor</v>
          </cell>
          <cell r="G967" t="str">
            <v>Gruber Ferenc, Büki Gabriella, Tagscherer Ferenc</v>
          </cell>
          <cell r="H967" t="str">
            <v>Gödöllő_LTO (28)</v>
          </cell>
          <cell r="I967" t="str">
            <v>Fábián Gábor</v>
          </cell>
          <cell r="J967" t="str">
            <v>Közép-Magyarország</v>
          </cell>
          <cell r="K967">
            <v>28</v>
          </cell>
          <cell r="L967" t="str">
            <v>Közép-Mo.</v>
          </cell>
          <cell r="M967" t="str">
            <v>KELET-BUDAPEST MÜSZ</v>
          </cell>
        </row>
        <row r="968">
          <cell r="D968" t="str">
            <v>Délegyháza</v>
          </cell>
          <cell r="E968" t="str">
            <v>Kovács Tamás</v>
          </cell>
          <cell r="F968" t="str">
            <v>Molnár Tamás</v>
          </cell>
          <cell r="G968" t="str">
            <v>Gruber Ferenc, Büki Gabriella, Tagscherer Ferenc</v>
          </cell>
          <cell r="H968" t="str">
            <v>Szigetszentmiklós_LTO (24)</v>
          </cell>
          <cell r="I968" t="str">
            <v>Fábián Gábor</v>
          </cell>
          <cell r="J968" t="str">
            <v>Közép-Magyarország</v>
          </cell>
          <cell r="K968">
            <v>24</v>
          </cell>
          <cell r="L968" t="str">
            <v>Közép-Mo.</v>
          </cell>
          <cell r="M968" t="str">
            <v>DÉL-BUDAPEST MÜSZ</v>
          </cell>
        </row>
        <row r="969">
          <cell r="D969" t="str">
            <v>Diósd</v>
          </cell>
          <cell r="E969" t="str">
            <v>Rokfalusy Balázs</v>
          </cell>
          <cell r="F969" t="str">
            <v>Molnár Tamás</v>
          </cell>
          <cell r="G969" t="str">
            <v>Gruber Ferenc, Büki Gabriella, Tagscherer Ferenc</v>
          </cell>
          <cell r="H969" t="str">
            <v>Biatorbágy (23)</v>
          </cell>
          <cell r="I969" t="str">
            <v>Fábián Gábor</v>
          </cell>
          <cell r="J969" t="str">
            <v>Közép-Magyarország</v>
          </cell>
          <cell r="K969">
            <v>23</v>
          </cell>
          <cell r="L969" t="str">
            <v>Közép-Mo.</v>
          </cell>
          <cell r="M969" t="str">
            <v>DÉL-BUDAPEST MÜSZ</v>
          </cell>
        </row>
        <row r="970">
          <cell r="D970" t="str">
            <v>Domony</v>
          </cell>
          <cell r="E970" t="str">
            <v>Nagy János</v>
          </cell>
          <cell r="F970" t="str">
            <v>Pej Gábor</v>
          </cell>
          <cell r="G970" t="str">
            <v>Gruber Ferenc, Büki Gabriella, Tagscherer Ferenc</v>
          </cell>
          <cell r="H970" t="str">
            <v>Gödöllő_LTO (28)</v>
          </cell>
          <cell r="I970" t="str">
            <v>Fábián Gábor</v>
          </cell>
          <cell r="J970" t="str">
            <v>Közép-Magyarország</v>
          </cell>
          <cell r="K970">
            <v>28</v>
          </cell>
          <cell r="L970" t="str">
            <v>Közép-Mo.</v>
          </cell>
          <cell r="M970" t="str">
            <v>KELET-BUDAPEST MÜSZ</v>
          </cell>
        </row>
        <row r="971">
          <cell r="D971" t="str">
            <v>Dömsöd</v>
          </cell>
          <cell r="E971" t="str">
            <v>Kovács Tamás</v>
          </cell>
          <cell r="F971" t="str">
            <v>Molnár Tamás</v>
          </cell>
          <cell r="G971" t="str">
            <v>Gruber Ferenc, Büki Gabriella, Tagscherer Ferenc</v>
          </cell>
          <cell r="H971" t="str">
            <v>Szigetszentmiklós_LTO (24)</v>
          </cell>
          <cell r="I971" t="str">
            <v>Fábián Gábor</v>
          </cell>
          <cell r="J971" t="str">
            <v>Közép-Magyarország</v>
          </cell>
          <cell r="K971">
            <v>24</v>
          </cell>
          <cell r="L971" t="str">
            <v>Közép-Mo.</v>
          </cell>
          <cell r="M971" t="str">
            <v>DÉL-BUDAPEST MÜSZ</v>
          </cell>
        </row>
        <row r="972">
          <cell r="D972" t="str">
            <v>Dunabogdány</v>
          </cell>
          <cell r="E972" t="str">
            <v>Rokfalusy Balázs</v>
          </cell>
          <cell r="F972" t="str">
            <v>dr. Kovács Tibor</v>
          </cell>
          <cell r="G972" t="str">
            <v>Gruber Ferenc, Büki Gabriella, Tagscherer Ferenc</v>
          </cell>
          <cell r="H972" t="str">
            <v>Szentendre (26)</v>
          </cell>
          <cell r="I972" t="str">
            <v>Fábián Gábor</v>
          </cell>
          <cell r="J972" t="str">
            <v>Közép-Magyarország</v>
          </cell>
          <cell r="K972">
            <v>26</v>
          </cell>
          <cell r="L972" t="str">
            <v>Közép-Mo.</v>
          </cell>
          <cell r="M972" t="str">
            <v>NYUGAT-BUDAPEST MÜSZ</v>
          </cell>
        </row>
        <row r="973">
          <cell r="D973" t="str">
            <v>Dunaharaszti</v>
          </cell>
          <cell r="E973" t="str">
            <v>Kovács Tamás</v>
          </cell>
          <cell r="F973" t="str">
            <v>Molnár Tamás</v>
          </cell>
          <cell r="G973" t="str">
            <v>Gruber Ferenc, Büki Gabriella, Tagscherer Ferenc</v>
          </cell>
          <cell r="H973" t="str">
            <v>Szigetszentmiklós_LTO (24)</v>
          </cell>
          <cell r="I973" t="str">
            <v>Fábián Gábor</v>
          </cell>
          <cell r="J973" t="str">
            <v>Közép-Magyarország</v>
          </cell>
          <cell r="K973">
            <v>24</v>
          </cell>
          <cell r="L973" t="str">
            <v>Közép-Mo.</v>
          </cell>
          <cell r="M973" t="str">
            <v>DÉL-BUDAPEST MÜSZ</v>
          </cell>
        </row>
        <row r="974">
          <cell r="D974" t="str">
            <v>Dunakeszi</v>
          </cell>
          <cell r="E974" t="str">
            <v>Selmeczi Zoltán</v>
          </cell>
          <cell r="F974" t="str">
            <v>Pej Gábor</v>
          </cell>
          <cell r="G974" t="str">
            <v>Gruber Ferenc, Büki Gabriella, Tagscherer Ferenc</v>
          </cell>
          <cell r="H974" t="str">
            <v>Vác_LTO (27)</v>
          </cell>
          <cell r="I974" t="str">
            <v>Fábián Gábor</v>
          </cell>
          <cell r="J974" t="str">
            <v>Közép-Magyarország</v>
          </cell>
          <cell r="K974">
            <v>27</v>
          </cell>
          <cell r="L974" t="str">
            <v>Közép-Mo.</v>
          </cell>
          <cell r="M974" t="str">
            <v>KELET-BUDAPEST MÜSZ</v>
          </cell>
        </row>
        <row r="975">
          <cell r="D975" t="str">
            <v>Dunavarsány</v>
          </cell>
          <cell r="E975" t="str">
            <v>Kovács Tamás</v>
          </cell>
          <cell r="F975" t="str">
            <v>Molnár Tamás</v>
          </cell>
          <cell r="G975" t="str">
            <v>Gruber Ferenc, Büki Gabriella, Tagscherer Ferenc</v>
          </cell>
          <cell r="H975" t="str">
            <v>Szigetszentmiklós_LTO (24)</v>
          </cell>
          <cell r="I975" t="str">
            <v>Fábián Gábor</v>
          </cell>
          <cell r="J975" t="str">
            <v>Közép-Magyarország</v>
          </cell>
          <cell r="K975">
            <v>24</v>
          </cell>
          <cell r="L975" t="str">
            <v>Közép-Mo.</v>
          </cell>
          <cell r="M975" t="str">
            <v>DÉL-BUDAPEST MÜSZ</v>
          </cell>
        </row>
        <row r="976">
          <cell r="D976" t="str">
            <v>Ecser</v>
          </cell>
          <cell r="E976" t="str">
            <v>Németh Attila</v>
          </cell>
          <cell r="F976" t="str">
            <v>Pej Gábor</v>
          </cell>
          <cell r="G976" t="str">
            <v>Gruber Ferenc, Büki Gabriella, Tagscherer Ferenc</v>
          </cell>
          <cell r="H976" t="str">
            <v>Monor_LTO (29)</v>
          </cell>
          <cell r="I976" t="str">
            <v>Fábián Gábor</v>
          </cell>
          <cell r="J976" t="str">
            <v>Közép-Magyarország</v>
          </cell>
          <cell r="K976">
            <v>29</v>
          </cell>
          <cell r="L976" t="str">
            <v>Közép-Mo.</v>
          </cell>
          <cell r="M976" t="str">
            <v>KELET-BUDAPEST MÜSZ</v>
          </cell>
        </row>
        <row r="977">
          <cell r="D977" t="str">
            <v>Erdőkertes</v>
          </cell>
          <cell r="E977" t="str">
            <v>Nagy János</v>
          </cell>
          <cell r="F977" t="str">
            <v>Pej Gábor</v>
          </cell>
          <cell r="G977" t="str">
            <v>Gruber Ferenc, Büki Gabriella, Tagscherer Ferenc</v>
          </cell>
          <cell r="H977" t="str">
            <v>Gödöllő_LTO (28)</v>
          </cell>
          <cell r="I977" t="str">
            <v>Fábián Gábor</v>
          </cell>
          <cell r="J977" t="str">
            <v>Közép-Magyarország</v>
          </cell>
          <cell r="K977">
            <v>28</v>
          </cell>
          <cell r="L977" t="str">
            <v>Közép-Mo.</v>
          </cell>
          <cell r="M977" t="str">
            <v>KELET-BUDAPEST MÜSZ</v>
          </cell>
        </row>
        <row r="978">
          <cell r="D978" t="str">
            <v>Érd</v>
          </cell>
          <cell r="E978" t="str">
            <v>Rokfalusy Balázs</v>
          </cell>
          <cell r="F978" t="str">
            <v>Molnár Tamás</v>
          </cell>
          <cell r="G978" t="str">
            <v>Gruber Ferenc, Büki Gabriella, Tagscherer Ferenc</v>
          </cell>
          <cell r="H978" t="str">
            <v>Biatorbágy (23)</v>
          </cell>
          <cell r="I978" t="str">
            <v>Fábián Gábor</v>
          </cell>
          <cell r="J978" t="str">
            <v>Közép-Magyarország</v>
          </cell>
          <cell r="K978">
            <v>23</v>
          </cell>
          <cell r="L978" t="str">
            <v>Közép-Mo.</v>
          </cell>
          <cell r="M978" t="str">
            <v>DÉL-BUDAPEST MÜSZ</v>
          </cell>
        </row>
        <row r="979">
          <cell r="D979" t="str">
            <v>Felsőpakony</v>
          </cell>
          <cell r="E979" t="str">
            <v>Németh Attila</v>
          </cell>
          <cell r="F979" t="str">
            <v>Pej Gábor</v>
          </cell>
          <cell r="G979" t="str">
            <v>Gruber Ferenc, Büki Gabriella, Tagscherer Ferenc</v>
          </cell>
          <cell r="H979" t="str">
            <v>Monor_LTO (29)</v>
          </cell>
          <cell r="I979" t="str">
            <v>Fábián Gábor</v>
          </cell>
          <cell r="J979" t="str">
            <v>Közép-Magyarország</v>
          </cell>
          <cell r="K979">
            <v>29</v>
          </cell>
          <cell r="L979" t="str">
            <v>Közép-Mo.</v>
          </cell>
          <cell r="M979" t="str">
            <v>KELET-BUDAPEST MÜSZ</v>
          </cell>
        </row>
        <row r="980">
          <cell r="D980" t="str">
            <v>Fót</v>
          </cell>
          <cell r="E980" t="str">
            <v>Selmeczi Zoltán</v>
          </cell>
          <cell r="F980" t="str">
            <v>Pej Gábor</v>
          </cell>
          <cell r="G980" t="str">
            <v>Gruber Ferenc, Büki Gabriella, Tagscherer Ferenc</v>
          </cell>
          <cell r="H980" t="str">
            <v>Vác_LTO (27)</v>
          </cell>
          <cell r="I980" t="str">
            <v>Fábián Gábor</v>
          </cell>
          <cell r="J980" t="str">
            <v>Közép-Magyarország</v>
          </cell>
          <cell r="K980">
            <v>27</v>
          </cell>
          <cell r="L980" t="str">
            <v>Közép-Mo.</v>
          </cell>
          <cell r="M980" t="str">
            <v>KELET-BUDAPEST MÜSZ</v>
          </cell>
        </row>
        <row r="981">
          <cell r="D981" t="str">
            <v>Galgagyörk</v>
          </cell>
          <cell r="E981" t="str">
            <v>Selmeczi Zoltán</v>
          </cell>
          <cell r="F981" t="str">
            <v>Pej Gábor</v>
          </cell>
          <cell r="G981" t="str">
            <v>Gruber Ferenc, Büki Gabriella, Tagscherer Ferenc</v>
          </cell>
          <cell r="H981" t="str">
            <v>Vác_LTO (27)</v>
          </cell>
          <cell r="I981" t="str">
            <v>Fábián Gábor</v>
          </cell>
          <cell r="J981" t="str">
            <v>Közép-Magyarország</v>
          </cell>
          <cell r="K981">
            <v>27</v>
          </cell>
          <cell r="L981" t="str">
            <v>Közép-Mo.</v>
          </cell>
          <cell r="M981" t="str">
            <v>KELET-BUDAPEST MÜSZ</v>
          </cell>
        </row>
        <row r="982">
          <cell r="D982" t="str">
            <v>Galgahévíz</v>
          </cell>
          <cell r="E982" t="str">
            <v>Nagy János</v>
          </cell>
          <cell r="F982" t="str">
            <v>Pej Gábor</v>
          </cell>
          <cell r="G982" t="str">
            <v>Gruber Ferenc, Büki Gabriella, Tagscherer Ferenc</v>
          </cell>
          <cell r="H982" t="str">
            <v>Gödöllő_LTO (28)</v>
          </cell>
          <cell r="I982" t="str">
            <v>Fábián Gábor</v>
          </cell>
          <cell r="J982" t="str">
            <v>Közép-Magyarország</v>
          </cell>
          <cell r="K982">
            <v>28</v>
          </cell>
          <cell r="L982" t="str">
            <v>Közép-Mo.</v>
          </cell>
          <cell r="M982" t="str">
            <v>KELET-BUDAPEST MÜSZ</v>
          </cell>
        </row>
        <row r="983">
          <cell r="D983" t="str">
            <v>Galgamácsa</v>
          </cell>
          <cell r="E983" t="str">
            <v>Nagy János</v>
          </cell>
          <cell r="F983" t="str">
            <v>Pej Gábor</v>
          </cell>
          <cell r="G983" t="str">
            <v>Gruber Ferenc, Büki Gabriella, Tagscherer Ferenc</v>
          </cell>
          <cell r="H983" t="str">
            <v>Gödöllő_LTO (28)</v>
          </cell>
          <cell r="I983" t="str">
            <v>Fábián Gábor</v>
          </cell>
          <cell r="J983" t="str">
            <v>Közép-Magyarország</v>
          </cell>
          <cell r="K983">
            <v>28</v>
          </cell>
          <cell r="L983" t="str">
            <v>Közép-Mo.</v>
          </cell>
          <cell r="M983" t="str">
            <v>KELET-BUDAPEST MÜSZ</v>
          </cell>
        </row>
        <row r="984">
          <cell r="D984" t="str">
            <v>Gomba</v>
          </cell>
          <cell r="E984" t="str">
            <v>Németh Attila</v>
          </cell>
          <cell r="F984" t="str">
            <v>Pej Gábor</v>
          </cell>
          <cell r="G984" t="str">
            <v>Gruber Ferenc, Büki Gabriella, Tagscherer Ferenc</v>
          </cell>
          <cell r="H984" t="str">
            <v>Monor_LTO (29)</v>
          </cell>
          <cell r="I984" t="str">
            <v>Fábián Gábor</v>
          </cell>
          <cell r="J984" t="str">
            <v>Közép-Magyarország</v>
          </cell>
          <cell r="K984">
            <v>29</v>
          </cell>
          <cell r="L984" t="str">
            <v>Közép-Mo.</v>
          </cell>
          <cell r="M984" t="str">
            <v>KELET-BUDAPEST MÜSZ</v>
          </cell>
        </row>
        <row r="985">
          <cell r="D985" t="str">
            <v>Göd</v>
          </cell>
          <cell r="E985" t="str">
            <v>Selmeczi Zoltán</v>
          </cell>
          <cell r="F985" t="str">
            <v>Pej Gábor</v>
          </cell>
          <cell r="G985" t="str">
            <v>Gruber Ferenc, Büki Gabriella, Tagscherer Ferenc</v>
          </cell>
          <cell r="H985" t="str">
            <v>Vác_LTO (27)</v>
          </cell>
          <cell r="I985" t="str">
            <v>Fábián Gábor</v>
          </cell>
          <cell r="J985" t="str">
            <v>Közép-Magyarország</v>
          </cell>
          <cell r="K985">
            <v>27</v>
          </cell>
          <cell r="L985" t="str">
            <v>Közép-Mo.</v>
          </cell>
          <cell r="M985" t="str">
            <v>KELET-BUDAPEST MÜSZ</v>
          </cell>
        </row>
        <row r="986">
          <cell r="D986" t="str">
            <v>Gödöllö</v>
          </cell>
          <cell r="E986" t="str">
            <v>Nagy János</v>
          </cell>
          <cell r="F986" t="str">
            <v>Pej Gábor</v>
          </cell>
          <cell r="G986" t="str">
            <v>Gruber Ferenc, Büki Gabriella, Tagscherer Ferenc</v>
          </cell>
          <cell r="H986" t="str">
            <v>Gödöllő_LTO (28)</v>
          </cell>
          <cell r="I986" t="str">
            <v>Fábián Gábor</v>
          </cell>
          <cell r="J986" t="str">
            <v>Közép-Magyarország</v>
          </cell>
          <cell r="K986">
            <v>28</v>
          </cell>
          <cell r="L986" t="str">
            <v>Közép-Mo.</v>
          </cell>
          <cell r="M986" t="str">
            <v>KELET-BUDAPEST MÜSZ</v>
          </cell>
        </row>
        <row r="987">
          <cell r="D987" t="str">
            <v>Gyál</v>
          </cell>
          <cell r="E987" t="str">
            <v>Németh Attila</v>
          </cell>
          <cell r="F987" t="str">
            <v>Pej Gábor</v>
          </cell>
          <cell r="G987" t="str">
            <v>Gruber Ferenc, Büki Gabriella, Tagscherer Ferenc</v>
          </cell>
          <cell r="H987" t="str">
            <v>Monor_LTO (29)</v>
          </cell>
          <cell r="I987" t="str">
            <v>Fábián Gábor</v>
          </cell>
          <cell r="J987" t="str">
            <v>Közép-Magyarország</v>
          </cell>
          <cell r="K987">
            <v>29</v>
          </cell>
          <cell r="L987" t="str">
            <v>Közép-Mo.</v>
          </cell>
          <cell r="M987" t="str">
            <v>KELET-BUDAPEST MÜSZ</v>
          </cell>
        </row>
        <row r="988">
          <cell r="D988" t="str">
            <v>Gyömrő</v>
          </cell>
          <cell r="E988" t="str">
            <v>Németh Attila</v>
          </cell>
          <cell r="F988" t="str">
            <v>Pej Gábor</v>
          </cell>
          <cell r="G988" t="str">
            <v>Gruber Ferenc, Büki Gabriella, Tagscherer Ferenc</v>
          </cell>
          <cell r="H988" t="str">
            <v>Monor_LTO (29)</v>
          </cell>
          <cell r="I988" t="str">
            <v>Fábián Gábor</v>
          </cell>
          <cell r="J988" t="str">
            <v>Közép-Magyarország</v>
          </cell>
          <cell r="K988">
            <v>29</v>
          </cell>
          <cell r="L988" t="str">
            <v>Közép-Mo.</v>
          </cell>
          <cell r="M988" t="str">
            <v>KELET-BUDAPEST MÜSZ</v>
          </cell>
        </row>
        <row r="989">
          <cell r="D989" t="str">
            <v>Halásztelek</v>
          </cell>
          <cell r="E989" t="str">
            <v>Kovács Tamás</v>
          </cell>
          <cell r="F989" t="str">
            <v>Molnár Tamás</v>
          </cell>
          <cell r="G989" t="str">
            <v>Gruber Ferenc, Büki Gabriella, Tagscherer Ferenc</v>
          </cell>
          <cell r="H989" t="str">
            <v>Szigetszentmiklós_LTO (24)</v>
          </cell>
          <cell r="I989" t="str">
            <v>Fábián Gábor</v>
          </cell>
          <cell r="J989" t="str">
            <v>Közép-Magyarország</v>
          </cell>
          <cell r="K989">
            <v>24</v>
          </cell>
          <cell r="L989" t="str">
            <v>Közép-Mo.</v>
          </cell>
          <cell r="M989" t="str">
            <v>DÉL-BUDAPEST MÜSZ</v>
          </cell>
        </row>
        <row r="990">
          <cell r="D990" t="str">
            <v>Herceghalom</v>
          </cell>
          <cell r="E990" t="str">
            <v>Rokfalusy Balázs</v>
          </cell>
          <cell r="F990" t="str">
            <v>Molnár Tamás</v>
          </cell>
          <cell r="G990" t="str">
            <v>Gruber Ferenc, Büki Gabriella, Tagscherer Ferenc</v>
          </cell>
          <cell r="H990" t="str">
            <v>Biatorbágy (23)</v>
          </cell>
          <cell r="I990" t="str">
            <v>Fábián Gábor</v>
          </cell>
          <cell r="J990" t="str">
            <v>Közép-Magyarország</v>
          </cell>
          <cell r="K990">
            <v>23</v>
          </cell>
          <cell r="L990" t="str">
            <v>Közép-Mo.</v>
          </cell>
          <cell r="M990" t="str">
            <v>DÉL-BUDAPEST MÜSZ</v>
          </cell>
        </row>
        <row r="991">
          <cell r="D991" t="str">
            <v>Hernád</v>
          </cell>
          <cell r="E991" t="str">
            <v>Németh Attila</v>
          </cell>
          <cell r="F991" t="str">
            <v>Pej Gábor</v>
          </cell>
          <cell r="G991" t="str">
            <v>Gruber Ferenc, Büki Gabriella, Tagscherer Ferenc</v>
          </cell>
          <cell r="H991" t="str">
            <v>Monor_LTO (29)</v>
          </cell>
          <cell r="I991" t="str">
            <v>Fábián Gábor</v>
          </cell>
          <cell r="J991" t="str">
            <v>Közép-Magyarország</v>
          </cell>
          <cell r="K991">
            <v>29</v>
          </cell>
          <cell r="L991" t="str">
            <v>Közép-Mo.</v>
          </cell>
          <cell r="M991" t="str">
            <v>KELET-BUDAPEST MÜSZ</v>
          </cell>
        </row>
        <row r="992">
          <cell r="D992" t="str">
            <v>Hévízgyörk</v>
          </cell>
          <cell r="E992" t="str">
            <v>Nagy János</v>
          </cell>
          <cell r="F992" t="str">
            <v>Pej Gábor</v>
          </cell>
          <cell r="G992" t="str">
            <v>Gruber Ferenc, Büki Gabriella, Tagscherer Ferenc</v>
          </cell>
          <cell r="H992" t="str">
            <v>Gödöllő_LTO (28)</v>
          </cell>
          <cell r="I992" t="str">
            <v>Fábián Gábor</v>
          </cell>
          <cell r="J992" t="str">
            <v>Közép-Magyarország</v>
          </cell>
          <cell r="K992">
            <v>28</v>
          </cell>
          <cell r="L992" t="str">
            <v>Közép-Mo.</v>
          </cell>
          <cell r="M992" t="str">
            <v>KELET-BUDAPEST MÜSZ</v>
          </cell>
        </row>
        <row r="993">
          <cell r="D993" t="str">
            <v>Iklad</v>
          </cell>
          <cell r="E993" t="str">
            <v>Nagy János</v>
          </cell>
          <cell r="F993" t="str">
            <v>Pej Gábor</v>
          </cell>
          <cell r="G993" t="str">
            <v>Gruber Ferenc, Büki Gabriella, Tagscherer Ferenc</v>
          </cell>
          <cell r="H993" t="str">
            <v>Gödöllő_LTO (28)</v>
          </cell>
          <cell r="I993" t="str">
            <v>Fábián Gábor</v>
          </cell>
          <cell r="J993" t="str">
            <v>Közép-Magyarország</v>
          </cell>
          <cell r="K993">
            <v>28</v>
          </cell>
          <cell r="L993" t="str">
            <v>Közép-Mo.</v>
          </cell>
          <cell r="M993" t="str">
            <v>KELET-BUDAPEST MÜSZ</v>
          </cell>
        </row>
        <row r="994">
          <cell r="D994" t="str">
            <v>Inárcs</v>
          </cell>
          <cell r="E994" t="str">
            <v>Németh Attila</v>
          </cell>
          <cell r="F994" t="str">
            <v>Pej Gábor</v>
          </cell>
          <cell r="G994" t="str">
            <v>Gruber Ferenc, Büki Gabriella, Tagscherer Ferenc</v>
          </cell>
          <cell r="H994" t="str">
            <v>Monor_LTO (29)</v>
          </cell>
          <cell r="I994" t="str">
            <v>Fábián Gábor</v>
          </cell>
          <cell r="J994" t="str">
            <v>Közép-Magyarország</v>
          </cell>
          <cell r="K994">
            <v>29</v>
          </cell>
          <cell r="L994" t="str">
            <v>Közép-Mo.</v>
          </cell>
          <cell r="M994" t="str">
            <v>KELET-BUDAPEST MÜSZ</v>
          </cell>
        </row>
        <row r="995">
          <cell r="D995" t="str">
            <v>Ipolydamásd</v>
          </cell>
          <cell r="E995" t="str">
            <v>Selmeczi Zoltán</v>
          </cell>
          <cell r="F995" t="str">
            <v>Pej Gábor</v>
          </cell>
          <cell r="G995" t="str">
            <v>Gruber Ferenc, Büki Gabriella, Tagscherer Ferenc</v>
          </cell>
          <cell r="H995" t="str">
            <v>Vác_LTO (27)</v>
          </cell>
          <cell r="I995" t="str">
            <v>Fábián Gábor</v>
          </cell>
          <cell r="J995" t="str">
            <v>Közép-Magyarország</v>
          </cell>
          <cell r="K995">
            <v>27</v>
          </cell>
          <cell r="L995" t="str">
            <v>Közép-Mo.</v>
          </cell>
          <cell r="M995" t="str">
            <v>KELET-BUDAPEST MÜSZ</v>
          </cell>
        </row>
        <row r="996">
          <cell r="D996" t="str">
            <v>Ipolytölgyes</v>
          </cell>
          <cell r="E996" t="str">
            <v>Selmeczi Zoltán</v>
          </cell>
          <cell r="F996" t="str">
            <v>Pej Gábor</v>
          </cell>
          <cell r="G996" t="str">
            <v>Gruber Ferenc, Büki Gabriella, Tagscherer Ferenc</v>
          </cell>
          <cell r="H996" t="str">
            <v>Vác_LTO (27)</v>
          </cell>
          <cell r="I996" t="str">
            <v>Fábián Gábor</v>
          </cell>
          <cell r="J996" t="str">
            <v>Közép-Magyarország</v>
          </cell>
          <cell r="K996">
            <v>27</v>
          </cell>
          <cell r="L996" t="str">
            <v>Közép-Mo.</v>
          </cell>
          <cell r="M996" t="str">
            <v>KELET-BUDAPEST MÜSZ</v>
          </cell>
        </row>
        <row r="997">
          <cell r="D997" t="str">
            <v>Isaszeg</v>
          </cell>
          <cell r="E997" t="str">
            <v>Nagy János</v>
          </cell>
          <cell r="F997" t="str">
            <v>Pej Gábor</v>
          </cell>
          <cell r="G997" t="str">
            <v>Gruber Ferenc, Büki Gabriella, Tagscherer Ferenc</v>
          </cell>
          <cell r="H997" t="str">
            <v>Gödöllő_LTO (28)</v>
          </cell>
          <cell r="I997" t="str">
            <v>Fábián Gábor</v>
          </cell>
          <cell r="J997" t="str">
            <v>Közép-Magyarország</v>
          </cell>
          <cell r="K997">
            <v>28</v>
          </cell>
          <cell r="L997" t="str">
            <v>Közép-Mo.</v>
          </cell>
          <cell r="M997" t="str">
            <v>KELET-BUDAPEST MÜSZ</v>
          </cell>
        </row>
        <row r="998">
          <cell r="D998" t="str">
            <v>Kakucs</v>
          </cell>
          <cell r="E998" t="str">
            <v>Németh Attila</v>
          </cell>
          <cell r="F998" t="str">
            <v>Pej Gábor</v>
          </cell>
          <cell r="G998" t="str">
            <v>Gruber Ferenc, Büki Gabriella, Tagscherer Ferenc</v>
          </cell>
          <cell r="H998" t="str">
            <v>Monor_LTO (29)</v>
          </cell>
          <cell r="I998" t="str">
            <v>Fábián Gábor</v>
          </cell>
          <cell r="J998" t="str">
            <v>Közép-Magyarország</v>
          </cell>
          <cell r="K998">
            <v>29</v>
          </cell>
          <cell r="L998" t="str">
            <v>Közép-Mo.</v>
          </cell>
          <cell r="M998" t="str">
            <v>KELET-BUDAPEST MÜSZ</v>
          </cell>
        </row>
        <row r="999">
          <cell r="D999" t="str">
            <v>Kartal</v>
          </cell>
          <cell r="E999" t="str">
            <v>Nagy János</v>
          </cell>
          <cell r="F999" t="str">
            <v>Pej Gábor</v>
          </cell>
          <cell r="G999" t="str">
            <v>Gruber Ferenc, Büki Gabriella, Tagscherer Ferenc</v>
          </cell>
          <cell r="H999" t="str">
            <v>Gödöllő_LTO (28)</v>
          </cell>
          <cell r="I999" t="str">
            <v>Fábián Gábor</v>
          </cell>
          <cell r="J999" t="str">
            <v>Közép-Magyarország</v>
          </cell>
          <cell r="K999">
            <v>28</v>
          </cell>
          <cell r="L999" t="str">
            <v>Közép-Mo.</v>
          </cell>
          <cell r="M999" t="str">
            <v>KELET-BUDAPEST MÜSZ</v>
          </cell>
        </row>
        <row r="1000">
          <cell r="D1000" t="str">
            <v>Káva</v>
          </cell>
          <cell r="E1000" t="str">
            <v>Németh Attila</v>
          </cell>
          <cell r="F1000" t="str">
            <v>Pej Gábor</v>
          </cell>
          <cell r="G1000" t="str">
            <v>Gruber Ferenc, Büki Gabriella, Tagscherer Ferenc</v>
          </cell>
          <cell r="H1000" t="str">
            <v>Monor_LTO (29)</v>
          </cell>
          <cell r="I1000" t="str">
            <v>Fábián Gábor</v>
          </cell>
          <cell r="J1000" t="str">
            <v>Közép-Magyarország</v>
          </cell>
          <cell r="K1000">
            <v>29</v>
          </cell>
          <cell r="L1000" t="str">
            <v>Közép-Mo.</v>
          </cell>
          <cell r="M1000" t="str">
            <v>KELET-BUDAPEST MÜSZ</v>
          </cell>
        </row>
        <row r="1001">
          <cell r="D1001" t="str">
            <v>Kemence</v>
          </cell>
          <cell r="E1001" t="str">
            <v>Selmeczi Zoltán</v>
          </cell>
          <cell r="F1001" t="str">
            <v>Pej Gábor</v>
          </cell>
          <cell r="G1001" t="str">
            <v>Gruber Ferenc, Büki Gabriella, Tagscherer Ferenc</v>
          </cell>
          <cell r="H1001" t="str">
            <v>Vác_LTO (27)</v>
          </cell>
          <cell r="I1001" t="str">
            <v>Fábián Gábor</v>
          </cell>
          <cell r="J1001" t="str">
            <v>Közép-Magyarország</v>
          </cell>
          <cell r="K1001">
            <v>27</v>
          </cell>
          <cell r="L1001" t="str">
            <v>Közép-Mo.</v>
          </cell>
          <cell r="M1001" t="str">
            <v>KELET-BUDAPEST MÜSZ</v>
          </cell>
        </row>
        <row r="1002">
          <cell r="D1002" t="str">
            <v>Kerepes</v>
          </cell>
          <cell r="E1002" t="str">
            <v>Nagy János</v>
          </cell>
          <cell r="F1002" t="str">
            <v>Pej Gábor</v>
          </cell>
          <cell r="G1002" t="str">
            <v>Gruber Ferenc, Büki Gabriella, Tagscherer Ferenc</v>
          </cell>
          <cell r="H1002" t="str">
            <v>Gödöllő_LTO (28)</v>
          </cell>
          <cell r="I1002" t="str">
            <v>Fábián Gábor</v>
          </cell>
          <cell r="J1002" t="str">
            <v>Közép-Magyarország</v>
          </cell>
          <cell r="K1002">
            <v>28</v>
          </cell>
          <cell r="L1002" t="str">
            <v>Közép-Mo.</v>
          </cell>
          <cell r="M1002" t="str">
            <v>KELET-BUDAPEST MÜSZ</v>
          </cell>
        </row>
        <row r="1003">
          <cell r="D1003" t="str">
            <v>Kiskunlacháza</v>
          </cell>
          <cell r="E1003" t="str">
            <v>Kovács Tamás</v>
          </cell>
          <cell r="F1003" t="str">
            <v>Molnár Tamás</v>
          </cell>
          <cell r="G1003" t="str">
            <v>Gruber Ferenc, Büki Gabriella, Tagscherer Ferenc</v>
          </cell>
          <cell r="H1003" t="str">
            <v>Szigetszentmiklós_LTO (24)</v>
          </cell>
          <cell r="I1003" t="str">
            <v>Fábián Gábor</v>
          </cell>
          <cell r="J1003" t="str">
            <v>Közép-Magyarország</v>
          </cell>
          <cell r="K1003">
            <v>24</v>
          </cell>
          <cell r="L1003" t="str">
            <v>Közép-Mo.</v>
          </cell>
          <cell r="M1003" t="str">
            <v>DÉL-BUDAPEST MÜSZ</v>
          </cell>
        </row>
        <row r="1004">
          <cell r="D1004" t="str">
            <v>Kismaros</v>
          </cell>
          <cell r="E1004" t="str">
            <v>Selmeczi Zoltán</v>
          </cell>
          <cell r="F1004" t="str">
            <v>Pej Gábor</v>
          </cell>
          <cell r="G1004" t="str">
            <v>Gruber Ferenc, Büki Gabriella, Tagscherer Ferenc</v>
          </cell>
          <cell r="H1004" t="str">
            <v>Vác_LTO (27)</v>
          </cell>
          <cell r="I1004" t="str">
            <v>Fábián Gábor</v>
          </cell>
          <cell r="J1004" t="str">
            <v>Közép-Magyarország</v>
          </cell>
          <cell r="K1004">
            <v>27</v>
          </cell>
          <cell r="L1004" t="str">
            <v>Közép-Mo.</v>
          </cell>
          <cell r="M1004" t="str">
            <v>KELET-BUDAPEST MÜSZ</v>
          </cell>
        </row>
        <row r="1005">
          <cell r="D1005" t="str">
            <v>Kisnémedi</v>
          </cell>
          <cell r="E1005" t="str">
            <v>Selmeczi Zoltán</v>
          </cell>
          <cell r="F1005" t="str">
            <v>Pej Gábor</v>
          </cell>
          <cell r="G1005" t="str">
            <v>Gruber Ferenc, Büki Gabriella, Tagscherer Ferenc</v>
          </cell>
          <cell r="H1005" t="str">
            <v>Vác_LTO (27)</v>
          </cell>
          <cell r="I1005" t="str">
            <v>Fábián Gábor</v>
          </cell>
          <cell r="J1005" t="str">
            <v>Közép-Magyarország</v>
          </cell>
          <cell r="K1005">
            <v>27</v>
          </cell>
          <cell r="L1005" t="str">
            <v>Közép-Mo.</v>
          </cell>
          <cell r="M1005" t="str">
            <v>KELET-BUDAPEST MÜSZ</v>
          </cell>
        </row>
        <row r="1006">
          <cell r="D1006" t="str">
            <v>Kisoroszi</v>
          </cell>
          <cell r="E1006" t="str">
            <v>Rokfalusy Balázs</v>
          </cell>
          <cell r="F1006" t="str">
            <v>dr. Kovács Tibor</v>
          </cell>
          <cell r="G1006" t="str">
            <v>Gruber Ferenc, Büki Gabriella, Tagscherer Ferenc</v>
          </cell>
          <cell r="H1006" t="str">
            <v>Szentendre (26)</v>
          </cell>
          <cell r="I1006" t="str">
            <v>Fábián Gábor</v>
          </cell>
          <cell r="J1006" t="str">
            <v>Közép-Magyarország</v>
          </cell>
          <cell r="K1006">
            <v>26</v>
          </cell>
          <cell r="L1006" t="str">
            <v>Közép-Mo.</v>
          </cell>
          <cell r="M1006" t="str">
            <v>NYUGAT-BUDAPEST MÜSZ</v>
          </cell>
        </row>
        <row r="1007">
          <cell r="D1007" t="str">
            <v>Kistarcsa</v>
          </cell>
          <cell r="E1007" t="str">
            <v>Nagy János</v>
          </cell>
          <cell r="F1007" t="str">
            <v>Pej Gábor</v>
          </cell>
          <cell r="G1007" t="str">
            <v>Gruber Ferenc, Büki Gabriella, Tagscherer Ferenc</v>
          </cell>
          <cell r="H1007" t="str">
            <v>Gödöllő_LTO (28)</v>
          </cell>
          <cell r="I1007" t="str">
            <v>Fábián Gábor</v>
          </cell>
          <cell r="J1007" t="str">
            <v>Közép-Magyarország</v>
          </cell>
          <cell r="K1007">
            <v>28</v>
          </cell>
          <cell r="L1007" t="str">
            <v>Közép-Mo.</v>
          </cell>
          <cell r="M1007" t="str">
            <v>KELET-BUDAPEST MÜSZ</v>
          </cell>
        </row>
        <row r="1008">
          <cell r="D1008" t="str">
            <v>Kóka</v>
          </cell>
          <cell r="E1008" t="str">
            <v>Németh Attila</v>
          </cell>
          <cell r="F1008" t="str">
            <v>Pej Gábor</v>
          </cell>
          <cell r="G1008" t="str">
            <v>Gruber Ferenc, Büki Gabriella, Tagscherer Ferenc</v>
          </cell>
          <cell r="H1008" t="str">
            <v>Monor_LTO (29)</v>
          </cell>
          <cell r="I1008" t="str">
            <v>Fábián Gábor</v>
          </cell>
          <cell r="J1008" t="str">
            <v>Közép-Magyarország</v>
          </cell>
          <cell r="K1008">
            <v>29</v>
          </cell>
          <cell r="L1008" t="str">
            <v>Közép-Mo.</v>
          </cell>
          <cell r="M1008" t="str">
            <v>KELET-BUDAPEST MÜSZ</v>
          </cell>
        </row>
        <row r="1009">
          <cell r="D1009" t="str">
            <v>Kosd</v>
          </cell>
          <cell r="E1009" t="str">
            <v>Selmeczi Zoltán</v>
          </cell>
          <cell r="F1009" t="str">
            <v>Pej Gábor</v>
          </cell>
          <cell r="G1009" t="str">
            <v>Gruber Ferenc, Büki Gabriella, Tagscherer Ferenc</v>
          </cell>
          <cell r="H1009" t="str">
            <v>Vác_LTO (27)</v>
          </cell>
          <cell r="I1009" t="str">
            <v>Fábián Gábor</v>
          </cell>
          <cell r="J1009" t="str">
            <v>Közép-Magyarország</v>
          </cell>
          <cell r="K1009">
            <v>27</v>
          </cell>
          <cell r="L1009" t="str">
            <v>Közép-Mo.</v>
          </cell>
          <cell r="M1009" t="str">
            <v>KELET-BUDAPEST MÜSZ</v>
          </cell>
        </row>
        <row r="1010">
          <cell r="D1010" t="str">
            <v>Kóspallag</v>
          </cell>
          <cell r="E1010" t="str">
            <v>Selmeczi Zoltán</v>
          </cell>
          <cell r="F1010" t="str">
            <v>Pej Gábor</v>
          </cell>
          <cell r="G1010" t="str">
            <v>Gruber Ferenc, Büki Gabriella, Tagscherer Ferenc</v>
          </cell>
          <cell r="H1010" t="str">
            <v>Vác_LTO (27)</v>
          </cell>
          <cell r="I1010" t="str">
            <v>Fábián Gábor</v>
          </cell>
          <cell r="J1010" t="str">
            <v>Közép-Magyarország</v>
          </cell>
          <cell r="K1010">
            <v>27</v>
          </cell>
          <cell r="L1010" t="str">
            <v>Közép-Mo.</v>
          </cell>
          <cell r="M1010" t="str">
            <v>KELET-BUDAPEST MÜSZ</v>
          </cell>
        </row>
        <row r="1011">
          <cell r="D1011" t="str">
            <v>Leányfalu</v>
          </cell>
          <cell r="E1011" t="str">
            <v>Rokfalusy Balázs</v>
          </cell>
          <cell r="F1011" t="str">
            <v>dr. Kovács Tibor</v>
          </cell>
          <cell r="G1011" t="str">
            <v>Gruber Ferenc, Büki Gabriella, Tagscherer Ferenc</v>
          </cell>
          <cell r="H1011" t="str">
            <v>Szentendre (26)</v>
          </cell>
          <cell r="I1011" t="str">
            <v>Fábián Gábor</v>
          </cell>
          <cell r="J1011" t="str">
            <v>Közép-Magyarország</v>
          </cell>
          <cell r="K1011">
            <v>26</v>
          </cell>
          <cell r="L1011" t="str">
            <v>Közép-Mo.</v>
          </cell>
          <cell r="M1011" t="str">
            <v>NYUGAT-BUDAPEST MÜSZ</v>
          </cell>
        </row>
        <row r="1012">
          <cell r="D1012" t="str">
            <v>Letkés</v>
          </cell>
          <cell r="E1012" t="str">
            <v>Selmeczi Zoltán</v>
          </cell>
          <cell r="F1012" t="str">
            <v>Pej Gábor</v>
          </cell>
          <cell r="G1012" t="str">
            <v>Gruber Ferenc, Büki Gabriella, Tagscherer Ferenc</v>
          </cell>
          <cell r="H1012" t="str">
            <v>Vác_LTO (27)</v>
          </cell>
          <cell r="I1012" t="str">
            <v>Fábián Gábor</v>
          </cell>
          <cell r="J1012" t="str">
            <v>Közép-Magyarország</v>
          </cell>
          <cell r="K1012">
            <v>27</v>
          </cell>
          <cell r="L1012" t="str">
            <v>Közép-Mo.</v>
          </cell>
          <cell r="M1012" t="str">
            <v>KELET-BUDAPEST MÜSZ</v>
          </cell>
        </row>
        <row r="1013">
          <cell r="D1013" t="str">
            <v>Lórév</v>
          </cell>
          <cell r="E1013" t="str">
            <v>Kovács Tamás</v>
          </cell>
          <cell r="F1013" t="str">
            <v>Molnár Tamás</v>
          </cell>
          <cell r="G1013" t="str">
            <v>Gruber Ferenc, Büki Gabriella, Tagscherer Ferenc</v>
          </cell>
          <cell r="H1013" t="str">
            <v>Szigetszentmiklós_LTO (24)</v>
          </cell>
          <cell r="I1013" t="str">
            <v>Fábián Gábor</v>
          </cell>
          <cell r="J1013" t="str">
            <v>Közép-Magyarország</v>
          </cell>
          <cell r="K1013">
            <v>24</v>
          </cell>
          <cell r="L1013" t="str">
            <v>Közép-Mo.</v>
          </cell>
          <cell r="M1013" t="str">
            <v>DÉL-BUDAPEST MÜSZ</v>
          </cell>
        </row>
        <row r="1014">
          <cell r="D1014" t="str">
            <v>Maglód</v>
          </cell>
          <cell r="E1014" t="str">
            <v>Németh Attila</v>
          </cell>
          <cell r="F1014" t="str">
            <v>Pej Gábor</v>
          </cell>
          <cell r="G1014" t="str">
            <v>Gruber Ferenc, Büki Gabriella, Tagscherer Ferenc</v>
          </cell>
          <cell r="H1014" t="str">
            <v>Monor_LTO (29)</v>
          </cell>
          <cell r="I1014" t="str">
            <v>Fábián Gábor</v>
          </cell>
          <cell r="J1014" t="str">
            <v>Közép-Magyarország</v>
          </cell>
          <cell r="K1014">
            <v>29</v>
          </cell>
          <cell r="L1014" t="str">
            <v>Közép-Mo.</v>
          </cell>
          <cell r="M1014" t="str">
            <v>KELET-BUDAPEST MÜSZ</v>
          </cell>
        </row>
        <row r="1015">
          <cell r="D1015" t="str">
            <v>Majosháza</v>
          </cell>
          <cell r="E1015" t="str">
            <v>Kovács Tamás</v>
          </cell>
          <cell r="F1015" t="str">
            <v>Molnár Tamás</v>
          </cell>
          <cell r="G1015" t="str">
            <v>Gruber Ferenc, Büki Gabriella, Tagscherer Ferenc</v>
          </cell>
          <cell r="H1015" t="str">
            <v>Szigetszentmiklós_LTO (24)</v>
          </cell>
          <cell r="I1015" t="str">
            <v>Fábián Gábor</v>
          </cell>
          <cell r="J1015" t="str">
            <v>Közép-Magyarország</v>
          </cell>
          <cell r="K1015">
            <v>24</v>
          </cell>
          <cell r="L1015" t="str">
            <v>Közép-Mo.</v>
          </cell>
          <cell r="M1015" t="str">
            <v>DÉL-BUDAPEST MÜSZ</v>
          </cell>
        </row>
        <row r="1016">
          <cell r="D1016" t="str">
            <v>Makád</v>
          </cell>
          <cell r="E1016" t="str">
            <v>Kovács Tamás</v>
          </cell>
          <cell r="F1016" t="str">
            <v>Molnár Tamás</v>
          </cell>
          <cell r="G1016" t="str">
            <v>Gruber Ferenc, Büki Gabriella, Tagscherer Ferenc</v>
          </cell>
          <cell r="H1016" t="str">
            <v>Szigetszentmiklós_LTO (24)</v>
          </cell>
          <cell r="I1016" t="str">
            <v>Fábián Gábor</v>
          </cell>
          <cell r="J1016" t="str">
            <v>Közép-Magyarország</v>
          </cell>
          <cell r="K1016">
            <v>24</v>
          </cell>
          <cell r="L1016" t="str">
            <v>Közép-Mo.</v>
          </cell>
          <cell r="M1016" t="str">
            <v>DÉL-BUDAPEST MÜSZ</v>
          </cell>
        </row>
        <row r="1017">
          <cell r="D1017" t="str">
            <v>Márianosztra</v>
          </cell>
          <cell r="E1017" t="str">
            <v>Selmeczi Zoltán</v>
          </cell>
          <cell r="F1017" t="str">
            <v>Pej Gábor</v>
          </cell>
          <cell r="G1017" t="str">
            <v>Gruber Ferenc, Büki Gabriella, Tagscherer Ferenc</v>
          </cell>
          <cell r="H1017" t="str">
            <v>Vác_LTO (27)</v>
          </cell>
          <cell r="I1017" t="str">
            <v>Fábián Gábor</v>
          </cell>
          <cell r="J1017" t="str">
            <v>Közép-Magyarország</v>
          </cell>
          <cell r="K1017">
            <v>27</v>
          </cell>
          <cell r="L1017" t="str">
            <v>Közép-Mo.</v>
          </cell>
          <cell r="M1017" t="str">
            <v>KELET-BUDAPEST MÜSZ</v>
          </cell>
        </row>
        <row r="1018">
          <cell r="D1018" t="str">
            <v>Mende</v>
          </cell>
          <cell r="E1018" t="str">
            <v>Németh Attila</v>
          </cell>
          <cell r="F1018" t="str">
            <v>Pej Gábor</v>
          </cell>
          <cell r="G1018" t="str">
            <v>Gruber Ferenc, Büki Gabriella, Tagscherer Ferenc</v>
          </cell>
          <cell r="H1018" t="str">
            <v>Monor_LTO (29)</v>
          </cell>
          <cell r="I1018" t="str">
            <v>Fábián Gábor</v>
          </cell>
          <cell r="J1018" t="str">
            <v>Közép-Magyarország</v>
          </cell>
          <cell r="K1018">
            <v>29</v>
          </cell>
          <cell r="L1018" t="str">
            <v>Közép-Mo.</v>
          </cell>
          <cell r="M1018" t="str">
            <v>KELET-BUDAPEST MÜSZ</v>
          </cell>
        </row>
        <row r="1019">
          <cell r="D1019" t="str">
            <v>Mogyoród</v>
          </cell>
          <cell r="E1019" t="str">
            <v>Nagy János</v>
          </cell>
          <cell r="F1019" t="str">
            <v>Pej Gábor</v>
          </cell>
          <cell r="G1019" t="str">
            <v>Gruber Ferenc, Büki Gabriella, Tagscherer Ferenc</v>
          </cell>
          <cell r="H1019" t="str">
            <v>Gödöllő_LTO (28)</v>
          </cell>
          <cell r="I1019" t="str">
            <v>Fábián Gábor</v>
          </cell>
          <cell r="J1019" t="str">
            <v>Közép-Magyarország</v>
          </cell>
          <cell r="K1019">
            <v>28</v>
          </cell>
          <cell r="L1019" t="str">
            <v>Közép-Mo.</v>
          </cell>
          <cell r="M1019" t="str">
            <v>KELET-BUDAPEST MÜSZ</v>
          </cell>
        </row>
        <row r="1020">
          <cell r="D1020" t="str">
            <v>Monor</v>
          </cell>
          <cell r="E1020" t="str">
            <v>Németh Attila</v>
          </cell>
          <cell r="F1020" t="str">
            <v>Pej Gábor</v>
          </cell>
          <cell r="G1020" t="str">
            <v>Gruber Ferenc, Büki Gabriella, Tagscherer Ferenc</v>
          </cell>
          <cell r="H1020" t="str">
            <v>Monor_LTO (29)</v>
          </cell>
          <cell r="I1020" t="str">
            <v>Fábián Gábor</v>
          </cell>
          <cell r="J1020" t="str">
            <v>Közép-Magyarország</v>
          </cell>
          <cell r="K1020">
            <v>29</v>
          </cell>
          <cell r="L1020" t="str">
            <v>Közép-Mo.</v>
          </cell>
          <cell r="M1020" t="str">
            <v>KELET-BUDAPEST MÜSZ</v>
          </cell>
        </row>
        <row r="1021">
          <cell r="D1021" t="str">
            <v>Nagybörzsöny</v>
          </cell>
          <cell r="E1021" t="str">
            <v>Selmeczi Zoltán</v>
          </cell>
          <cell r="F1021" t="str">
            <v>Pej Gábor</v>
          </cell>
          <cell r="G1021" t="str">
            <v>Gruber Ferenc, Büki Gabriella, Tagscherer Ferenc</v>
          </cell>
          <cell r="H1021" t="str">
            <v>Vác_LTO (27)</v>
          </cell>
          <cell r="I1021" t="str">
            <v>Fábián Gábor</v>
          </cell>
          <cell r="J1021" t="str">
            <v>Közép-Magyarország</v>
          </cell>
          <cell r="K1021">
            <v>27</v>
          </cell>
          <cell r="L1021" t="str">
            <v>Közép-Mo.</v>
          </cell>
          <cell r="M1021" t="str">
            <v>KELET-BUDAPEST MÜSZ</v>
          </cell>
        </row>
        <row r="1022">
          <cell r="D1022" t="str">
            <v>Nagykáta</v>
          </cell>
          <cell r="E1022" t="str">
            <v>Németh Attila</v>
          </cell>
          <cell r="F1022" t="str">
            <v>Pej Gábor</v>
          </cell>
          <cell r="G1022" t="str">
            <v>Gruber Ferenc, Büki Gabriella, Tagscherer Ferenc</v>
          </cell>
          <cell r="H1022" t="str">
            <v>Monor_LTO (29)</v>
          </cell>
          <cell r="I1022" t="str">
            <v>Fábián Gábor</v>
          </cell>
          <cell r="J1022" t="str">
            <v>Közép-Magyarország</v>
          </cell>
          <cell r="K1022">
            <v>29</v>
          </cell>
          <cell r="L1022" t="str">
            <v>Közép-Mo.</v>
          </cell>
          <cell r="M1022" t="str">
            <v>KELET-BUDAPEST MÜSZ</v>
          </cell>
        </row>
        <row r="1023">
          <cell r="D1023" t="str">
            <v>Nagykovácsi</v>
          </cell>
          <cell r="E1023" t="str">
            <v>Rokfalusy Balázs</v>
          </cell>
          <cell r="F1023" t="str">
            <v>Molnár Tamás</v>
          </cell>
          <cell r="G1023" t="str">
            <v>Gruber Ferenc, Büki Gabriella, Tagscherer Ferenc</v>
          </cell>
          <cell r="H1023" t="str">
            <v>Biatorbágy (23)</v>
          </cell>
          <cell r="I1023" t="str">
            <v>Fábián Gábor</v>
          </cell>
          <cell r="J1023" t="str">
            <v>Közép-Magyarország</v>
          </cell>
          <cell r="K1023">
            <v>23</v>
          </cell>
          <cell r="L1023" t="str">
            <v>Közép-Mo.</v>
          </cell>
          <cell r="M1023" t="str">
            <v>DÉL-BUDAPEST MÜSZ</v>
          </cell>
        </row>
        <row r="1024">
          <cell r="D1024" t="str">
            <v>Nagymaros</v>
          </cell>
          <cell r="E1024" t="str">
            <v>Selmeczi Zoltán</v>
          </cell>
          <cell r="F1024" t="str">
            <v>Pej Gábor</v>
          </cell>
          <cell r="G1024" t="str">
            <v>Gruber Ferenc, Büki Gabriella, Tagscherer Ferenc</v>
          </cell>
          <cell r="H1024" t="str">
            <v>Vác_LTO (27)</v>
          </cell>
          <cell r="I1024" t="str">
            <v>Fábián Gábor</v>
          </cell>
          <cell r="J1024" t="str">
            <v>Közép-Magyarország</v>
          </cell>
          <cell r="K1024">
            <v>27</v>
          </cell>
          <cell r="L1024" t="str">
            <v>Közép-Mo.</v>
          </cell>
          <cell r="M1024" t="str">
            <v>KELET-BUDAPEST MÜSZ</v>
          </cell>
        </row>
        <row r="1025">
          <cell r="D1025" t="str">
            <v>Nagytarcsa</v>
          </cell>
          <cell r="E1025" t="str">
            <v>Nagy János</v>
          </cell>
          <cell r="F1025" t="str">
            <v>Pej Gábor</v>
          </cell>
          <cell r="G1025" t="str">
            <v>Gruber Ferenc, Büki Gabriella, Tagscherer Ferenc</v>
          </cell>
          <cell r="H1025" t="str">
            <v>Gödöllő_LTO (28)</v>
          </cell>
          <cell r="I1025" t="str">
            <v>Fábián Gábor</v>
          </cell>
          <cell r="J1025" t="str">
            <v>Közép-Magyarország</v>
          </cell>
          <cell r="K1025">
            <v>28</v>
          </cell>
          <cell r="L1025" t="str">
            <v>Közép-Mo.</v>
          </cell>
          <cell r="M1025" t="str">
            <v>KELET-BUDAPEST MÜSZ</v>
          </cell>
        </row>
        <row r="1026">
          <cell r="D1026" t="str">
            <v>Nyáregyháza</v>
          </cell>
          <cell r="E1026" t="str">
            <v>Németh Attila</v>
          </cell>
          <cell r="F1026" t="str">
            <v>Pej Gábor</v>
          </cell>
          <cell r="G1026" t="str">
            <v>Gruber Ferenc, Büki Gabriella, Tagscherer Ferenc</v>
          </cell>
          <cell r="H1026" t="str">
            <v>Monor_LTO (29)</v>
          </cell>
          <cell r="I1026" t="str">
            <v>Fábián Gábor</v>
          </cell>
          <cell r="J1026" t="str">
            <v>Közép-Magyarország</v>
          </cell>
          <cell r="K1026">
            <v>29</v>
          </cell>
          <cell r="L1026" t="str">
            <v>Közép-Mo.</v>
          </cell>
          <cell r="M1026" t="str">
            <v>KELET-BUDAPEST MÜSZ</v>
          </cell>
        </row>
        <row r="1027">
          <cell r="D1027" t="str">
            <v>Ócsa</v>
          </cell>
          <cell r="E1027" t="str">
            <v>Németh Attila</v>
          </cell>
          <cell r="F1027" t="str">
            <v>Pej Gábor</v>
          </cell>
          <cell r="G1027" t="str">
            <v>Gruber Ferenc, Büki Gabriella, Tagscherer Ferenc</v>
          </cell>
          <cell r="H1027" t="str">
            <v>Monor_LTO (29)</v>
          </cell>
          <cell r="I1027" t="str">
            <v>Fábián Gábor</v>
          </cell>
          <cell r="J1027" t="str">
            <v>Közép-Magyarország</v>
          </cell>
          <cell r="K1027">
            <v>29</v>
          </cell>
          <cell r="L1027" t="str">
            <v>Közép-Mo.</v>
          </cell>
          <cell r="M1027" t="str">
            <v>KELET-BUDAPEST MÜSZ</v>
          </cell>
        </row>
        <row r="1028">
          <cell r="D1028" t="str">
            <v>Őrbottyán</v>
          </cell>
          <cell r="E1028" t="str">
            <v>Nagy János</v>
          </cell>
          <cell r="F1028" t="str">
            <v>Pej Gábor</v>
          </cell>
          <cell r="G1028" t="str">
            <v>Gruber Ferenc, Büki Gabriella, Tagscherer Ferenc</v>
          </cell>
          <cell r="H1028" t="str">
            <v>Gödöllő_LTO (28)</v>
          </cell>
          <cell r="I1028" t="str">
            <v>Fábián Gábor</v>
          </cell>
          <cell r="J1028" t="str">
            <v>Közép-Magyarország</v>
          </cell>
          <cell r="K1028">
            <v>28</v>
          </cell>
          <cell r="L1028" t="str">
            <v>Közép-Mo.</v>
          </cell>
          <cell r="M1028" t="str">
            <v>KELET-BUDAPEST MÜSZ</v>
          </cell>
        </row>
        <row r="1029">
          <cell r="D1029" t="str">
            <v>Örkény</v>
          </cell>
          <cell r="E1029" t="str">
            <v>Németh Attila</v>
          </cell>
          <cell r="F1029" t="str">
            <v>Pej Gábor</v>
          </cell>
          <cell r="G1029" t="str">
            <v>Gruber Ferenc, Büki Gabriella, Tagscherer Ferenc</v>
          </cell>
          <cell r="H1029" t="str">
            <v>Monor_LTO (29)</v>
          </cell>
          <cell r="I1029" t="str">
            <v>Fábián Gábor</v>
          </cell>
          <cell r="J1029" t="str">
            <v>Közép-Magyarország</v>
          </cell>
          <cell r="K1029">
            <v>29</v>
          </cell>
          <cell r="L1029" t="str">
            <v>Közép-Mo.</v>
          </cell>
          <cell r="M1029" t="str">
            <v>KELET-BUDAPEST MÜSZ</v>
          </cell>
        </row>
        <row r="1030">
          <cell r="D1030" t="str">
            <v>Pánd</v>
          </cell>
          <cell r="E1030" t="str">
            <v>Németh Attila</v>
          </cell>
          <cell r="F1030" t="str">
            <v>Pej Gábor</v>
          </cell>
          <cell r="G1030" t="str">
            <v>Gruber Ferenc, Büki Gabriella, Tagscherer Ferenc</v>
          </cell>
          <cell r="H1030" t="str">
            <v>Monor_LTO (29)</v>
          </cell>
          <cell r="I1030" t="str">
            <v>Fábián Gábor</v>
          </cell>
          <cell r="J1030" t="str">
            <v>Közép-Magyarország</v>
          </cell>
          <cell r="K1030">
            <v>29</v>
          </cell>
          <cell r="L1030" t="str">
            <v>Közép-Mo.</v>
          </cell>
          <cell r="M1030" t="str">
            <v>KELET-BUDAPEST MÜSZ</v>
          </cell>
        </row>
        <row r="1031">
          <cell r="D1031" t="str">
            <v>Páty</v>
          </cell>
          <cell r="E1031" t="str">
            <v>Rokfalusy Balázs</v>
          </cell>
          <cell r="F1031" t="str">
            <v>Molnár Tamás</v>
          </cell>
          <cell r="G1031" t="str">
            <v>Gruber Ferenc, Büki Gabriella, Tagscherer Ferenc</v>
          </cell>
          <cell r="H1031" t="str">
            <v>Biatorbágy (23)</v>
          </cell>
          <cell r="I1031" t="str">
            <v>Fábián Gábor</v>
          </cell>
          <cell r="J1031" t="str">
            <v>Közép-Magyarország</v>
          </cell>
          <cell r="K1031">
            <v>23</v>
          </cell>
          <cell r="L1031" t="str">
            <v>Közép-Mo.</v>
          </cell>
          <cell r="M1031" t="str">
            <v>DÉL-BUDAPEST MÜSZ</v>
          </cell>
        </row>
        <row r="1032">
          <cell r="D1032" t="str">
            <v>Penc</v>
          </cell>
          <cell r="E1032" t="str">
            <v>Selmeczi Zoltán</v>
          </cell>
          <cell r="F1032" t="str">
            <v>Pej Gábor</v>
          </cell>
          <cell r="G1032" t="str">
            <v>Gruber Ferenc, Büki Gabriella, Tagscherer Ferenc</v>
          </cell>
          <cell r="H1032" t="str">
            <v>Vác_LTO (27)</v>
          </cell>
          <cell r="I1032" t="str">
            <v>Fábián Gábor</v>
          </cell>
          <cell r="J1032" t="str">
            <v>Közép-Magyarország</v>
          </cell>
          <cell r="K1032">
            <v>27</v>
          </cell>
          <cell r="L1032" t="str">
            <v>Közép-Mo.</v>
          </cell>
          <cell r="M1032" t="str">
            <v>KELET-BUDAPEST MÜSZ</v>
          </cell>
        </row>
        <row r="1033">
          <cell r="D1033" t="str">
            <v>Perbál</v>
          </cell>
          <cell r="E1033" t="str">
            <v>Rokfalusy Balázs</v>
          </cell>
          <cell r="F1033" t="str">
            <v>dr. Kovács Tibor</v>
          </cell>
          <cell r="G1033" t="str">
            <v>Gruber Ferenc, Büki Gabriella, Tagscherer Ferenc</v>
          </cell>
          <cell r="H1033" t="str">
            <v>Szentendre (26)</v>
          </cell>
          <cell r="I1033" t="str">
            <v>Fábián Gábor</v>
          </cell>
          <cell r="J1033" t="str">
            <v>Közép-Magyarország</v>
          </cell>
          <cell r="K1033">
            <v>26</v>
          </cell>
          <cell r="L1033" t="str">
            <v>Közép-Mo.</v>
          </cell>
          <cell r="M1033" t="str">
            <v>NYUGAT-BUDAPEST MÜSZ</v>
          </cell>
        </row>
        <row r="1034">
          <cell r="D1034" t="str">
            <v>Perőcsény</v>
          </cell>
          <cell r="E1034" t="str">
            <v>Selmeczi Zoltán</v>
          </cell>
          <cell r="F1034" t="str">
            <v>Pej Gábor</v>
          </cell>
          <cell r="G1034" t="str">
            <v>Gruber Ferenc, Büki Gabriella, Tagscherer Ferenc</v>
          </cell>
          <cell r="H1034" t="str">
            <v>Vác_LTO (27)</v>
          </cell>
          <cell r="I1034" t="str">
            <v>Fábián Gábor</v>
          </cell>
          <cell r="J1034" t="str">
            <v>Közép-Magyarország</v>
          </cell>
          <cell r="K1034">
            <v>27</v>
          </cell>
          <cell r="L1034" t="str">
            <v>Közép-Mo.</v>
          </cell>
          <cell r="M1034" t="str">
            <v>KELET-BUDAPEST MÜSZ</v>
          </cell>
        </row>
        <row r="1035">
          <cell r="D1035" t="str">
            <v>Pécel</v>
          </cell>
          <cell r="E1035" t="str">
            <v>Nagy János</v>
          </cell>
          <cell r="F1035" t="str">
            <v>Pej Gábor</v>
          </cell>
          <cell r="G1035" t="str">
            <v>Gruber Ferenc, Büki Gabriella, Tagscherer Ferenc</v>
          </cell>
          <cell r="H1035" t="str">
            <v>Gödöllő_LTO (28)</v>
          </cell>
          <cell r="I1035" t="str">
            <v>Fábián Gábor</v>
          </cell>
          <cell r="J1035" t="str">
            <v>Közép-Magyarország</v>
          </cell>
          <cell r="K1035">
            <v>28</v>
          </cell>
          <cell r="L1035" t="str">
            <v>Közép-Mo.</v>
          </cell>
          <cell r="M1035" t="str">
            <v>KELET-BUDAPEST MÜSZ</v>
          </cell>
        </row>
        <row r="1036">
          <cell r="D1036" t="str">
            <v>Péteri</v>
          </cell>
          <cell r="E1036" t="str">
            <v>Németh Attila</v>
          </cell>
          <cell r="F1036" t="str">
            <v>Pej Gábor</v>
          </cell>
          <cell r="G1036" t="str">
            <v>Gruber Ferenc, Büki Gabriella, Tagscherer Ferenc</v>
          </cell>
          <cell r="H1036" t="str">
            <v>Monor_LTO (29)</v>
          </cell>
          <cell r="I1036" t="str">
            <v>Fábián Gábor</v>
          </cell>
          <cell r="J1036" t="str">
            <v>Közép-Magyarország</v>
          </cell>
          <cell r="K1036">
            <v>29</v>
          </cell>
          <cell r="L1036" t="str">
            <v>Közép-Mo.</v>
          </cell>
          <cell r="M1036" t="str">
            <v>KELET-BUDAPEST MÜSZ</v>
          </cell>
        </row>
        <row r="1037">
          <cell r="D1037" t="str">
            <v>Pilis</v>
          </cell>
          <cell r="E1037" t="str">
            <v>Németh Attila</v>
          </cell>
          <cell r="F1037" t="str">
            <v>Pej Gábor</v>
          </cell>
          <cell r="G1037" t="str">
            <v>Gruber Ferenc, Büki Gabriella, Tagscherer Ferenc</v>
          </cell>
          <cell r="H1037" t="str">
            <v>Monor_LTO (29)</v>
          </cell>
          <cell r="I1037" t="str">
            <v>Fábián Gábor</v>
          </cell>
          <cell r="J1037" t="str">
            <v>Közép-Magyarország</v>
          </cell>
          <cell r="K1037">
            <v>29</v>
          </cell>
          <cell r="L1037" t="str">
            <v>Közép-Mo.</v>
          </cell>
          <cell r="M1037" t="str">
            <v>KELET-BUDAPEST MÜSZ</v>
          </cell>
        </row>
        <row r="1038">
          <cell r="D1038" t="str">
            <v>Pilisborosjenő</v>
          </cell>
          <cell r="E1038" t="str">
            <v>Rokfalusy Balázs</v>
          </cell>
          <cell r="F1038" t="str">
            <v>dr. Kovács Tibor</v>
          </cell>
          <cell r="G1038" t="str">
            <v>Gruber Ferenc, Büki Gabriella, Tagscherer Ferenc</v>
          </cell>
          <cell r="H1038" t="str">
            <v>Szentendre (26)</v>
          </cell>
          <cell r="I1038" t="str">
            <v>Fábián Gábor</v>
          </cell>
          <cell r="J1038" t="str">
            <v>Közép-Magyarország</v>
          </cell>
          <cell r="K1038">
            <v>26</v>
          </cell>
          <cell r="L1038" t="str">
            <v>Közép-Mo.</v>
          </cell>
          <cell r="M1038" t="str">
            <v>NYUGAT-BUDAPEST MÜSZ</v>
          </cell>
        </row>
        <row r="1039">
          <cell r="D1039" t="str">
            <v>Piliscsaba</v>
          </cell>
          <cell r="E1039" t="str">
            <v>Rokfalusy Balázs</v>
          </cell>
          <cell r="F1039" t="str">
            <v>dr. Kovács Tibor</v>
          </cell>
          <cell r="G1039" t="str">
            <v>Gruber Ferenc, Büki Gabriella, Tagscherer Ferenc</v>
          </cell>
          <cell r="H1039" t="str">
            <v>Szentendre (26)</v>
          </cell>
          <cell r="I1039" t="str">
            <v>Fábián Gábor</v>
          </cell>
          <cell r="J1039" t="str">
            <v>Közép-Magyarország</v>
          </cell>
          <cell r="K1039">
            <v>26</v>
          </cell>
          <cell r="L1039" t="str">
            <v>Közép-Mo.</v>
          </cell>
          <cell r="M1039" t="str">
            <v>NYUGAT-BUDAPEST MÜSZ</v>
          </cell>
        </row>
        <row r="1040">
          <cell r="D1040" t="str">
            <v>Pilisjászfalu</v>
          </cell>
          <cell r="E1040" t="str">
            <v>Rokfalusy Balázs</v>
          </cell>
          <cell r="F1040" t="str">
            <v>dr. Kovács Tibor</v>
          </cell>
          <cell r="G1040" t="str">
            <v>Gruber Ferenc, Büki Gabriella, Tagscherer Ferenc</v>
          </cell>
          <cell r="H1040" t="str">
            <v>Szentendre (26)</v>
          </cell>
          <cell r="I1040" t="str">
            <v>Fábián Gábor</v>
          </cell>
          <cell r="J1040" t="str">
            <v>Közép-Magyarország</v>
          </cell>
          <cell r="K1040">
            <v>26</v>
          </cell>
          <cell r="L1040" t="str">
            <v>Közép-Mo.</v>
          </cell>
          <cell r="M1040" t="str">
            <v>NYUGAT-BUDAPEST MÜSZ</v>
          </cell>
        </row>
        <row r="1041">
          <cell r="D1041" t="str">
            <v>Pilisszántó</v>
          </cell>
          <cell r="E1041" t="str">
            <v>Rokfalusy Balázs</v>
          </cell>
          <cell r="F1041" t="str">
            <v>dr. Kovács Tibor</v>
          </cell>
          <cell r="G1041" t="str">
            <v>Gruber Ferenc, Büki Gabriella, Tagscherer Ferenc</v>
          </cell>
          <cell r="H1041" t="str">
            <v>Szentendre (26)</v>
          </cell>
          <cell r="I1041" t="str">
            <v>Fábián Gábor</v>
          </cell>
          <cell r="J1041" t="str">
            <v>Közép-Magyarország</v>
          </cell>
          <cell r="K1041">
            <v>26</v>
          </cell>
          <cell r="L1041" t="str">
            <v>Közép-Mo.</v>
          </cell>
          <cell r="M1041" t="str">
            <v>NYUGAT-BUDAPEST MÜSZ</v>
          </cell>
        </row>
        <row r="1042">
          <cell r="D1042" t="str">
            <v>Pilisszentiván</v>
          </cell>
          <cell r="E1042" t="str">
            <v>Rokfalusy Balázs</v>
          </cell>
          <cell r="F1042" t="str">
            <v>dr. Kovács Tibor</v>
          </cell>
          <cell r="G1042" t="str">
            <v>Gruber Ferenc, Büki Gabriella, Tagscherer Ferenc</v>
          </cell>
          <cell r="H1042" t="str">
            <v>Szentendre (26)</v>
          </cell>
          <cell r="I1042" t="str">
            <v>Fábián Gábor</v>
          </cell>
          <cell r="J1042" t="str">
            <v>Közép-Magyarország</v>
          </cell>
          <cell r="K1042">
            <v>26</v>
          </cell>
          <cell r="L1042" t="str">
            <v>Közép-Mo.</v>
          </cell>
          <cell r="M1042" t="str">
            <v>NYUGAT-BUDAPEST MÜSZ</v>
          </cell>
        </row>
        <row r="1043">
          <cell r="D1043" t="str">
            <v>Pilisszentkereszt</v>
          </cell>
          <cell r="E1043" t="str">
            <v>Rokfalusy Balázs</v>
          </cell>
          <cell r="F1043" t="str">
            <v>dr. Kovács Tibor</v>
          </cell>
          <cell r="G1043" t="str">
            <v>Gruber Ferenc, Büki Gabriella, Tagscherer Ferenc</v>
          </cell>
          <cell r="H1043" t="str">
            <v>Szentendre (26)</v>
          </cell>
          <cell r="I1043" t="str">
            <v>Fábián Gábor</v>
          </cell>
          <cell r="J1043" t="str">
            <v>Közép-Magyarország</v>
          </cell>
          <cell r="K1043">
            <v>26</v>
          </cell>
          <cell r="L1043" t="str">
            <v>Közép-Mo.</v>
          </cell>
          <cell r="M1043" t="str">
            <v>NYUGAT-BUDAPEST MÜSZ</v>
          </cell>
        </row>
        <row r="1044">
          <cell r="D1044" t="str">
            <v>Pilisszentlászló</v>
          </cell>
          <cell r="E1044" t="str">
            <v>Rokfalusy Balázs</v>
          </cell>
          <cell r="F1044" t="str">
            <v>dr. Kovács Tibor</v>
          </cell>
          <cell r="G1044" t="str">
            <v>Gruber Ferenc, Büki Gabriella, Tagscherer Ferenc</v>
          </cell>
          <cell r="H1044" t="str">
            <v>Szentendre (26)</v>
          </cell>
          <cell r="I1044" t="str">
            <v>Fábián Gábor</v>
          </cell>
          <cell r="J1044" t="str">
            <v>Közép-Magyarország</v>
          </cell>
          <cell r="K1044">
            <v>26</v>
          </cell>
          <cell r="L1044" t="str">
            <v>Közép-Mo.</v>
          </cell>
          <cell r="M1044" t="str">
            <v>NYUGAT-BUDAPEST MÜSZ</v>
          </cell>
        </row>
        <row r="1045">
          <cell r="D1045" t="str">
            <v>Pilisvörösvár</v>
          </cell>
          <cell r="E1045" t="str">
            <v>Rokfalusy Balázs</v>
          </cell>
          <cell r="F1045" t="str">
            <v>dr. Kovács Tibor</v>
          </cell>
          <cell r="G1045" t="str">
            <v>Gruber Ferenc, Büki Gabriella, Tagscherer Ferenc</v>
          </cell>
          <cell r="H1045" t="str">
            <v>Szentendre (26)</v>
          </cell>
          <cell r="I1045" t="str">
            <v>Fábián Gábor</v>
          </cell>
          <cell r="J1045" t="str">
            <v>Közép-Magyarország</v>
          </cell>
          <cell r="K1045">
            <v>26</v>
          </cell>
          <cell r="L1045" t="str">
            <v>Közép-Mo.</v>
          </cell>
          <cell r="M1045" t="str">
            <v>NYUGAT-BUDAPEST MÜSZ</v>
          </cell>
        </row>
        <row r="1046">
          <cell r="D1046" t="str">
            <v>Pócsmegyer</v>
          </cell>
          <cell r="E1046" t="str">
            <v>Rokfalusy Balázs</v>
          </cell>
          <cell r="F1046" t="str">
            <v>dr. Kovács Tibor</v>
          </cell>
          <cell r="G1046" t="str">
            <v>Gruber Ferenc, Büki Gabriella, Tagscherer Ferenc</v>
          </cell>
          <cell r="H1046" t="str">
            <v>Szentendre (26)</v>
          </cell>
          <cell r="I1046" t="str">
            <v>Fábián Gábor</v>
          </cell>
          <cell r="J1046" t="str">
            <v>Közép-Magyarország</v>
          </cell>
          <cell r="K1046">
            <v>26</v>
          </cell>
          <cell r="L1046" t="str">
            <v>Közép-Mo.</v>
          </cell>
          <cell r="M1046" t="str">
            <v>NYUGAT-BUDAPEST MÜSZ</v>
          </cell>
        </row>
        <row r="1047">
          <cell r="D1047" t="str">
            <v>Pomáz</v>
          </cell>
          <cell r="E1047" t="str">
            <v>Rokfalusy Balázs</v>
          </cell>
          <cell r="F1047" t="str">
            <v>dr. Kovács Tibor</v>
          </cell>
          <cell r="G1047" t="str">
            <v>Gruber Ferenc, Büki Gabriella, Tagscherer Ferenc</v>
          </cell>
          <cell r="H1047" t="str">
            <v>Szentendre (26)</v>
          </cell>
          <cell r="I1047" t="str">
            <v>Fábián Gábor</v>
          </cell>
          <cell r="J1047" t="str">
            <v>Közép-Magyarország</v>
          </cell>
          <cell r="K1047">
            <v>26</v>
          </cell>
          <cell r="L1047" t="str">
            <v>Közép-Mo.</v>
          </cell>
          <cell r="M1047" t="str">
            <v>NYUGAT-BUDAPEST MÜSZ</v>
          </cell>
        </row>
        <row r="1048">
          <cell r="D1048" t="str">
            <v>Pusztavacs</v>
          </cell>
          <cell r="E1048" t="str">
            <v>Németh Attila</v>
          </cell>
          <cell r="F1048" t="str">
            <v>Pej Gábor</v>
          </cell>
          <cell r="G1048" t="str">
            <v>Gruber Ferenc, Büki Gabriella, Tagscherer Ferenc</v>
          </cell>
          <cell r="H1048" t="str">
            <v>Monor_LTO (29)</v>
          </cell>
          <cell r="I1048" t="str">
            <v>Fábián Gábor</v>
          </cell>
          <cell r="J1048" t="str">
            <v>Közép-Magyarország</v>
          </cell>
          <cell r="K1048">
            <v>29</v>
          </cell>
          <cell r="L1048" t="str">
            <v>Közép-Mo.</v>
          </cell>
          <cell r="M1048" t="str">
            <v>KELET-BUDAPEST MÜSZ</v>
          </cell>
        </row>
        <row r="1049">
          <cell r="D1049" t="str">
            <v>Pusztazámor</v>
          </cell>
          <cell r="E1049" t="str">
            <v>Rokfalusy Balázs</v>
          </cell>
          <cell r="F1049" t="str">
            <v>Molnár Tamás</v>
          </cell>
          <cell r="G1049" t="str">
            <v>Gruber Ferenc, Büki Gabriella, Tagscherer Ferenc</v>
          </cell>
          <cell r="H1049" t="str">
            <v>Biatorbágy (23)</v>
          </cell>
          <cell r="I1049" t="str">
            <v>Fábián Gábor</v>
          </cell>
          <cell r="J1049" t="str">
            <v>Közép-Magyarország</v>
          </cell>
          <cell r="K1049">
            <v>23</v>
          </cell>
          <cell r="L1049" t="str">
            <v>Közép-Mo.</v>
          </cell>
          <cell r="M1049" t="str">
            <v>DÉL-BUDAPEST MÜSZ</v>
          </cell>
        </row>
        <row r="1050">
          <cell r="D1050" t="str">
            <v>Püspökhatvan</v>
          </cell>
          <cell r="E1050" t="str">
            <v>Selmeczi Zoltán</v>
          </cell>
          <cell r="F1050" t="str">
            <v>Pej Gábor</v>
          </cell>
          <cell r="G1050" t="str">
            <v>Gruber Ferenc, Büki Gabriella, Tagscherer Ferenc</v>
          </cell>
          <cell r="H1050" t="str">
            <v>Vác_LTO (27)</v>
          </cell>
          <cell r="I1050" t="str">
            <v>Fábián Gábor</v>
          </cell>
          <cell r="J1050" t="str">
            <v>Közép-Magyarország</v>
          </cell>
          <cell r="K1050">
            <v>27</v>
          </cell>
          <cell r="L1050" t="str">
            <v>Közép-Mo.</v>
          </cell>
          <cell r="M1050" t="str">
            <v>KELET-BUDAPEST MÜSZ</v>
          </cell>
        </row>
        <row r="1051">
          <cell r="D1051" t="str">
            <v>Püspökszilágy</v>
          </cell>
          <cell r="E1051" t="str">
            <v>Selmeczi Zoltán</v>
          </cell>
          <cell r="F1051" t="str">
            <v>Pej Gábor</v>
          </cell>
          <cell r="G1051" t="str">
            <v>Gruber Ferenc, Büki Gabriella, Tagscherer Ferenc</v>
          </cell>
          <cell r="H1051" t="str">
            <v>Vác_LTO (27)</v>
          </cell>
          <cell r="I1051" t="str">
            <v>Fábián Gábor</v>
          </cell>
          <cell r="J1051" t="str">
            <v>Közép-Magyarország</v>
          </cell>
          <cell r="K1051">
            <v>27</v>
          </cell>
          <cell r="L1051" t="str">
            <v>Közép-Mo.</v>
          </cell>
          <cell r="M1051" t="str">
            <v>KELET-BUDAPEST MÜSZ</v>
          </cell>
        </row>
        <row r="1052">
          <cell r="D1052" t="str">
            <v>Ráckeve</v>
          </cell>
          <cell r="E1052" t="str">
            <v>Kovács Tamás</v>
          </cell>
          <cell r="F1052" t="str">
            <v>Molnár Tamás</v>
          </cell>
          <cell r="G1052" t="str">
            <v>Gruber Ferenc, Büki Gabriella, Tagscherer Ferenc</v>
          </cell>
          <cell r="H1052" t="str">
            <v>Szigetszentmiklós_LTO (24)</v>
          </cell>
          <cell r="I1052" t="str">
            <v>Fábián Gábor</v>
          </cell>
          <cell r="J1052" t="str">
            <v>Közép-Magyarország</v>
          </cell>
          <cell r="K1052">
            <v>24</v>
          </cell>
          <cell r="L1052" t="str">
            <v>Közép-Mo.</v>
          </cell>
          <cell r="M1052" t="str">
            <v>DÉL-BUDAPEST MÜSZ</v>
          </cell>
        </row>
        <row r="1053">
          <cell r="D1053" t="str">
            <v>Rád</v>
          </cell>
          <cell r="E1053" t="str">
            <v>Selmeczi Zoltán</v>
          </cell>
          <cell r="F1053" t="str">
            <v>Pej Gábor</v>
          </cell>
          <cell r="G1053" t="str">
            <v>Gruber Ferenc, Büki Gabriella, Tagscherer Ferenc</v>
          </cell>
          <cell r="H1053" t="str">
            <v>Vác_LTO (27)</v>
          </cell>
          <cell r="I1053" t="str">
            <v>Fábián Gábor</v>
          </cell>
          <cell r="J1053" t="str">
            <v>Közép-Magyarország</v>
          </cell>
          <cell r="K1053">
            <v>27</v>
          </cell>
          <cell r="L1053" t="str">
            <v>Közép-Mo.</v>
          </cell>
          <cell r="M1053" t="str">
            <v>KELET-BUDAPEST MÜSZ</v>
          </cell>
        </row>
        <row r="1054">
          <cell r="D1054" t="str">
            <v>Solymár</v>
          </cell>
          <cell r="E1054" t="str">
            <v>Rokfalusy Balázs</v>
          </cell>
          <cell r="F1054" t="str">
            <v>dr. Kovács Tibor</v>
          </cell>
          <cell r="G1054" t="str">
            <v>Gruber Ferenc, Büki Gabriella, Tagscherer Ferenc</v>
          </cell>
          <cell r="H1054" t="str">
            <v>Szentendre (26)</v>
          </cell>
          <cell r="I1054" t="str">
            <v>Fábián Gábor</v>
          </cell>
          <cell r="J1054" t="str">
            <v>Közép-Magyarország</v>
          </cell>
          <cell r="K1054">
            <v>26</v>
          </cell>
          <cell r="L1054" t="str">
            <v>Közép-Mo.</v>
          </cell>
          <cell r="M1054" t="str">
            <v>NYUGAT-BUDAPEST MÜSZ</v>
          </cell>
        </row>
        <row r="1055">
          <cell r="D1055" t="str">
            <v>Sóskút</v>
          </cell>
          <cell r="E1055" t="str">
            <v>Rokfalusy Balázs</v>
          </cell>
          <cell r="F1055" t="str">
            <v>Molnár Tamás</v>
          </cell>
          <cell r="G1055" t="str">
            <v>Gruber Ferenc, Büki Gabriella, Tagscherer Ferenc</v>
          </cell>
          <cell r="H1055" t="str">
            <v>Biatorbágy (23)</v>
          </cell>
          <cell r="I1055" t="str">
            <v>Fábián Gábor</v>
          </cell>
          <cell r="J1055" t="str">
            <v>Közép-Magyarország</v>
          </cell>
          <cell r="K1055">
            <v>23</v>
          </cell>
          <cell r="L1055" t="str">
            <v>Közép-Mo.</v>
          </cell>
          <cell r="M1055" t="str">
            <v>DÉL-BUDAPEST MÜSZ</v>
          </cell>
        </row>
        <row r="1056">
          <cell r="D1056" t="str">
            <v>Sülysáp</v>
          </cell>
          <cell r="E1056" t="str">
            <v>Németh Attila</v>
          </cell>
          <cell r="F1056" t="str">
            <v>Pej Gábor</v>
          </cell>
          <cell r="G1056" t="str">
            <v>Gruber Ferenc, Büki Gabriella, Tagscherer Ferenc</v>
          </cell>
          <cell r="H1056" t="str">
            <v>Monor_LTO (29)</v>
          </cell>
          <cell r="I1056" t="str">
            <v>Fábián Gábor</v>
          </cell>
          <cell r="J1056" t="str">
            <v>Közép-Magyarország</v>
          </cell>
          <cell r="K1056">
            <v>29</v>
          </cell>
          <cell r="L1056" t="str">
            <v>Közép-Mo.</v>
          </cell>
          <cell r="M1056" t="str">
            <v>KELET-BUDAPEST MÜSZ</v>
          </cell>
        </row>
        <row r="1057">
          <cell r="D1057" t="str">
            <v>Szada</v>
          </cell>
          <cell r="E1057" t="str">
            <v>Selmeczi Zoltán</v>
          </cell>
          <cell r="F1057" t="str">
            <v>Pej Gábor</v>
          </cell>
          <cell r="G1057" t="str">
            <v>Gruber Ferenc, Büki Gabriella, Tagscherer Ferenc</v>
          </cell>
          <cell r="H1057" t="str">
            <v>Vác_LTO (27)</v>
          </cell>
          <cell r="I1057" t="str">
            <v>Fábián Gábor</v>
          </cell>
          <cell r="J1057" t="str">
            <v>Közép-Magyarország</v>
          </cell>
          <cell r="K1057">
            <v>27</v>
          </cell>
          <cell r="L1057" t="str">
            <v>Közép-Mo.</v>
          </cell>
          <cell r="M1057" t="str">
            <v>KELET-BUDAPEST MÜSZ</v>
          </cell>
        </row>
        <row r="1058">
          <cell r="D1058" t="str">
            <v>Százhalombatta</v>
          </cell>
          <cell r="E1058" t="str">
            <v>Rokfalusy Balázs</v>
          </cell>
          <cell r="F1058" t="str">
            <v>Molnár Tamás</v>
          </cell>
          <cell r="G1058" t="str">
            <v>Gruber Ferenc, Büki Gabriella, Tagscherer Ferenc</v>
          </cell>
          <cell r="H1058" t="str">
            <v>Biatorbágy (23)</v>
          </cell>
          <cell r="I1058" t="str">
            <v>Fábián Gábor</v>
          </cell>
          <cell r="J1058" t="str">
            <v>Közép-Magyarország</v>
          </cell>
          <cell r="K1058">
            <v>23</v>
          </cell>
          <cell r="L1058" t="str">
            <v>Közép-Mo.</v>
          </cell>
          <cell r="M1058" t="str">
            <v>DÉL-BUDAPEST MÜSZ</v>
          </cell>
        </row>
        <row r="1059">
          <cell r="D1059" t="str">
            <v>Szentendre</v>
          </cell>
          <cell r="E1059" t="str">
            <v>Rokfalusy Balázs</v>
          </cell>
          <cell r="F1059" t="str">
            <v>dr. Kovács Tibor</v>
          </cell>
          <cell r="G1059" t="str">
            <v>Gruber Ferenc, Büki Gabriella, Tagscherer Ferenc</v>
          </cell>
          <cell r="H1059" t="str">
            <v>Szentendre (26)</v>
          </cell>
          <cell r="I1059" t="str">
            <v>Fábián Gábor</v>
          </cell>
          <cell r="J1059" t="str">
            <v>Közép-Magyarország</v>
          </cell>
          <cell r="K1059">
            <v>26</v>
          </cell>
          <cell r="L1059" t="str">
            <v>Közép-Mo.</v>
          </cell>
          <cell r="M1059" t="str">
            <v>NYUGAT-BUDAPEST MÜSZ</v>
          </cell>
        </row>
        <row r="1060">
          <cell r="D1060" t="str">
            <v>Szentlőrinckáta</v>
          </cell>
          <cell r="E1060" t="str">
            <v>Németh Attila</v>
          </cell>
          <cell r="F1060" t="str">
            <v>Pej Gábor</v>
          </cell>
          <cell r="G1060" t="str">
            <v>Gruber Ferenc, Büki Gabriella, Tagscherer Ferenc</v>
          </cell>
          <cell r="H1060" t="str">
            <v>Monor_LTO (29)</v>
          </cell>
          <cell r="I1060" t="str">
            <v>Fábián Gábor</v>
          </cell>
          <cell r="J1060" t="str">
            <v>Közép-Magyarország</v>
          </cell>
          <cell r="K1060">
            <v>29</v>
          </cell>
          <cell r="L1060" t="str">
            <v>Közép-Mo.</v>
          </cell>
          <cell r="M1060" t="str">
            <v>KELET-BUDAPEST MÜSZ</v>
          </cell>
        </row>
        <row r="1061">
          <cell r="D1061" t="str">
            <v>Szentmártonkáta</v>
          </cell>
          <cell r="E1061" t="str">
            <v>Németh Attila</v>
          </cell>
          <cell r="F1061" t="str">
            <v>Pej Gábor</v>
          </cell>
          <cell r="G1061" t="str">
            <v>Gruber Ferenc, Büki Gabriella, Tagscherer Ferenc</v>
          </cell>
          <cell r="H1061" t="str">
            <v>Monor_LTO (29)</v>
          </cell>
          <cell r="I1061" t="str">
            <v>Fábián Gábor</v>
          </cell>
          <cell r="J1061" t="str">
            <v>Közép-Magyarország</v>
          </cell>
          <cell r="K1061">
            <v>29</v>
          </cell>
          <cell r="L1061" t="str">
            <v>Közép-Mo.</v>
          </cell>
          <cell r="M1061" t="str">
            <v>KELET-BUDAPEST MÜSZ</v>
          </cell>
        </row>
        <row r="1062">
          <cell r="D1062" t="str">
            <v>Szigetbecse</v>
          </cell>
          <cell r="E1062" t="str">
            <v>Kovács Tamás</v>
          </cell>
          <cell r="F1062" t="str">
            <v>Molnár Tamás</v>
          </cell>
          <cell r="G1062" t="str">
            <v>Gruber Ferenc, Büki Gabriella, Tagscherer Ferenc</v>
          </cell>
          <cell r="H1062" t="str">
            <v>Szigetszentmiklós_LTO (24)</v>
          </cell>
          <cell r="I1062" t="str">
            <v>Fábián Gábor</v>
          </cell>
          <cell r="J1062" t="str">
            <v>Közép-Magyarország</v>
          </cell>
          <cell r="K1062">
            <v>24</v>
          </cell>
          <cell r="L1062" t="str">
            <v>Közép-Mo.</v>
          </cell>
          <cell r="M1062" t="str">
            <v>DÉL-BUDAPEST MÜSZ</v>
          </cell>
        </row>
        <row r="1063">
          <cell r="D1063" t="str">
            <v>Szigetcsép</v>
          </cell>
          <cell r="E1063" t="str">
            <v>Kovács Tamás</v>
          </cell>
          <cell r="F1063" t="str">
            <v>Molnár Tamás</v>
          </cell>
          <cell r="G1063" t="str">
            <v>Gruber Ferenc, Büki Gabriella, Tagscherer Ferenc</v>
          </cell>
          <cell r="H1063" t="str">
            <v>Szigetszentmiklós_LTO (24)</v>
          </cell>
          <cell r="I1063" t="str">
            <v>Fábián Gábor</v>
          </cell>
          <cell r="J1063" t="str">
            <v>Közép-Magyarország</v>
          </cell>
          <cell r="K1063">
            <v>24</v>
          </cell>
          <cell r="L1063" t="str">
            <v>Közép-Mo.</v>
          </cell>
          <cell r="M1063" t="str">
            <v>DÉL-BUDAPEST MÜSZ</v>
          </cell>
        </row>
        <row r="1064">
          <cell r="D1064" t="str">
            <v>Szigethalom</v>
          </cell>
          <cell r="E1064" t="str">
            <v>Kovács Tamás</v>
          </cell>
          <cell r="F1064" t="str">
            <v>Molnár Tamás</v>
          </cell>
          <cell r="G1064" t="str">
            <v>Gruber Ferenc, Büki Gabriella, Tagscherer Ferenc</v>
          </cell>
          <cell r="H1064" t="str">
            <v>Szigetszentmiklós_LTO (24)</v>
          </cell>
          <cell r="I1064" t="str">
            <v>Fábián Gábor</v>
          </cell>
          <cell r="J1064" t="str">
            <v>Közép-Magyarország</v>
          </cell>
          <cell r="K1064">
            <v>24</v>
          </cell>
          <cell r="L1064" t="str">
            <v>Közép-Mo.</v>
          </cell>
          <cell r="M1064" t="str">
            <v>DÉL-BUDAPEST MÜSZ</v>
          </cell>
        </row>
        <row r="1065">
          <cell r="D1065" t="str">
            <v>Szigetmonostor</v>
          </cell>
          <cell r="E1065" t="str">
            <v>Rokfalusy Balázs</v>
          </cell>
          <cell r="F1065" t="str">
            <v>dr. Kovács Tibor</v>
          </cell>
          <cell r="G1065" t="str">
            <v>Gruber Ferenc, Büki Gabriella, Tagscherer Ferenc</v>
          </cell>
          <cell r="H1065" t="str">
            <v>Szentendre (26)</v>
          </cell>
          <cell r="I1065" t="str">
            <v>Fábián Gábor</v>
          </cell>
          <cell r="J1065" t="str">
            <v>Közép-Magyarország</v>
          </cell>
          <cell r="K1065">
            <v>26</v>
          </cell>
          <cell r="L1065" t="str">
            <v>Közép-Mo.</v>
          </cell>
          <cell r="M1065" t="str">
            <v>NYUGAT-BUDAPEST MÜSZ</v>
          </cell>
        </row>
        <row r="1066">
          <cell r="D1066" t="str">
            <v>Szigetszentmárton</v>
          </cell>
          <cell r="E1066" t="str">
            <v>Kovács Tamás</v>
          </cell>
          <cell r="F1066" t="str">
            <v>Molnár Tamás</v>
          </cell>
          <cell r="G1066" t="str">
            <v>Gruber Ferenc, Büki Gabriella, Tagscherer Ferenc</v>
          </cell>
          <cell r="H1066" t="str">
            <v>Szigetszentmiklós_LTO (24)</v>
          </cell>
          <cell r="I1066" t="str">
            <v>Fábián Gábor</v>
          </cell>
          <cell r="J1066" t="str">
            <v>Közép-Magyarország</v>
          </cell>
          <cell r="K1066">
            <v>24</v>
          </cell>
          <cell r="L1066" t="str">
            <v>Közép-Mo.</v>
          </cell>
          <cell r="M1066" t="str">
            <v>DÉL-BUDAPEST MÜSZ</v>
          </cell>
        </row>
        <row r="1067">
          <cell r="D1067" t="str">
            <v>Szigetszentmiklós</v>
          </cell>
          <cell r="E1067" t="str">
            <v>Kovács Tamás</v>
          </cell>
          <cell r="F1067" t="str">
            <v>Molnár Tamás</v>
          </cell>
          <cell r="G1067" t="str">
            <v>Gruber Ferenc, Büki Gabriella, Tagscherer Ferenc</v>
          </cell>
          <cell r="H1067" t="str">
            <v>Szigetszentmiklós_LTO (24)</v>
          </cell>
          <cell r="I1067" t="str">
            <v>Fábián Gábor</v>
          </cell>
          <cell r="J1067" t="str">
            <v>Közép-Magyarország</v>
          </cell>
          <cell r="K1067">
            <v>24</v>
          </cell>
          <cell r="L1067" t="str">
            <v>Közép-Mo.</v>
          </cell>
          <cell r="M1067" t="str">
            <v>DÉL-BUDAPEST MÜSZ</v>
          </cell>
        </row>
        <row r="1068">
          <cell r="D1068" t="str">
            <v>Szigetújfalu</v>
          </cell>
          <cell r="E1068" t="str">
            <v>Kovács Tamás</v>
          </cell>
          <cell r="F1068" t="str">
            <v>Molnár Tamás</v>
          </cell>
          <cell r="G1068" t="str">
            <v>Gruber Ferenc, Büki Gabriella, Tagscherer Ferenc</v>
          </cell>
          <cell r="H1068" t="str">
            <v>Szigetszentmiklós_LTO (24)</v>
          </cell>
          <cell r="I1068" t="str">
            <v>Fábián Gábor</v>
          </cell>
          <cell r="J1068" t="str">
            <v>Közép-Magyarország</v>
          </cell>
          <cell r="K1068">
            <v>24</v>
          </cell>
          <cell r="L1068" t="str">
            <v>Közép-Mo.</v>
          </cell>
          <cell r="M1068" t="str">
            <v>DÉL-BUDAPEST MÜSZ</v>
          </cell>
        </row>
        <row r="1069">
          <cell r="D1069" t="str">
            <v>Szob</v>
          </cell>
          <cell r="E1069" t="str">
            <v>Selmeczi Zoltán</v>
          </cell>
          <cell r="F1069" t="str">
            <v>Pej Gábor</v>
          </cell>
          <cell r="G1069" t="str">
            <v>Gruber Ferenc, Büki Gabriella, Tagscherer Ferenc</v>
          </cell>
          <cell r="H1069" t="str">
            <v>Vác_LTO (27)</v>
          </cell>
          <cell r="I1069" t="str">
            <v>Fábián Gábor</v>
          </cell>
          <cell r="J1069" t="str">
            <v>Közép-Magyarország</v>
          </cell>
          <cell r="K1069">
            <v>27</v>
          </cell>
          <cell r="L1069" t="str">
            <v>Közép-Mo.</v>
          </cell>
          <cell r="M1069" t="str">
            <v>KELET-BUDAPEST MÜSZ</v>
          </cell>
        </row>
        <row r="1070">
          <cell r="D1070" t="str">
            <v>Szokolya</v>
          </cell>
          <cell r="E1070" t="str">
            <v>Selmeczi Zoltán</v>
          </cell>
          <cell r="F1070" t="str">
            <v>Pej Gábor</v>
          </cell>
          <cell r="G1070" t="str">
            <v>Gruber Ferenc, Büki Gabriella, Tagscherer Ferenc</v>
          </cell>
          <cell r="H1070" t="str">
            <v>Vác_LTO (27)</v>
          </cell>
          <cell r="I1070" t="str">
            <v>Fábián Gábor</v>
          </cell>
          <cell r="J1070" t="str">
            <v>Közép-Magyarország</v>
          </cell>
          <cell r="K1070">
            <v>27</v>
          </cell>
          <cell r="L1070" t="str">
            <v>Közép-Mo.</v>
          </cell>
          <cell r="M1070" t="str">
            <v>KELET-BUDAPEST MÜSZ</v>
          </cell>
        </row>
        <row r="1071">
          <cell r="D1071" t="str">
            <v>Sződ</v>
          </cell>
          <cell r="E1071" t="str">
            <v>Selmeczi Zoltán</v>
          </cell>
          <cell r="F1071" t="str">
            <v>Pej Gábor</v>
          </cell>
          <cell r="G1071" t="str">
            <v>Gruber Ferenc, Büki Gabriella, Tagscherer Ferenc</v>
          </cell>
          <cell r="H1071" t="str">
            <v>Vác_LTO (27)</v>
          </cell>
          <cell r="I1071" t="str">
            <v>Fábián Gábor</v>
          </cell>
          <cell r="J1071" t="str">
            <v>Közép-Magyarország</v>
          </cell>
          <cell r="K1071">
            <v>27</v>
          </cell>
          <cell r="L1071" t="str">
            <v>Közép-Mo.</v>
          </cell>
          <cell r="M1071" t="str">
            <v>KELET-BUDAPEST MÜSZ</v>
          </cell>
        </row>
        <row r="1072">
          <cell r="D1072" t="str">
            <v>Sződliget</v>
          </cell>
          <cell r="E1072" t="str">
            <v>Selmeczi Zoltán</v>
          </cell>
          <cell r="F1072" t="str">
            <v>Pej Gábor</v>
          </cell>
          <cell r="G1072" t="str">
            <v>Gruber Ferenc, Büki Gabriella, Tagscherer Ferenc</v>
          </cell>
          <cell r="H1072" t="str">
            <v>Vác_LTO (27)</v>
          </cell>
          <cell r="I1072" t="str">
            <v>Fábián Gábor</v>
          </cell>
          <cell r="J1072" t="str">
            <v>Közép-Magyarország</v>
          </cell>
          <cell r="K1072">
            <v>27</v>
          </cell>
          <cell r="L1072" t="str">
            <v>Közép-Mo.</v>
          </cell>
          <cell r="M1072" t="str">
            <v>KELET-BUDAPEST MÜSZ</v>
          </cell>
        </row>
        <row r="1073">
          <cell r="D1073" t="str">
            <v>Tahitótfalu</v>
          </cell>
          <cell r="E1073" t="str">
            <v>Rokfalusy Balázs</v>
          </cell>
          <cell r="F1073" t="str">
            <v>dr. Kovács Tibor</v>
          </cell>
          <cell r="G1073" t="str">
            <v>Gruber Ferenc, Büki Gabriella, Tagscherer Ferenc</v>
          </cell>
          <cell r="H1073" t="str">
            <v>Szentendre (26)</v>
          </cell>
          <cell r="I1073" t="str">
            <v>Fábián Gábor</v>
          </cell>
          <cell r="J1073" t="str">
            <v>Közép-Magyarország</v>
          </cell>
          <cell r="K1073">
            <v>26</v>
          </cell>
          <cell r="L1073" t="str">
            <v>Közép-Mo.</v>
          </cell>
          <cell r="M1073" t="str">
            <v>NYUGAT-BUDAPEST MÜSZ</v>
          </cell>
        </row>
        <row r="1074">
          <cell r="D1074" t="str">
            <v>Taksony</v>
          </cell>
          <cell r="E1074" t="str">
            <v>Kovács Tamás</v>
          </cell>
          <cell r="F1074" t="str">
            <v>Molnár Tamás</v>
          </cell>
          <cell r="G1074" t="str">
            <v>Gruber Ferenc, Büki Gabriella, Tagscherer Ferenc</v>
          </cell>
          <cell r="H1074" t="str">
            <v>Szigetszentmiklós_LTO (24)</v>
          </cell>
          <cell r="I1074" t="str">
            <v>Fábián Gábor</v>
          </cell>
          <cell r="J1074" t="str">
            <v>Közép-Magyarország</v>
          </cell>
          <cell r="K1074">
            <v>24</v>
          </cell>
          <cell r="L1074" t="str">
            <v>Közép-Mo.</v>
          </cell>
          <cell r="M1074" t="str">
            <v>DÉL-BUDAPEST MÜSZ</v>
          </cell>
        </row>
        <row r="1075">
          <cell r="D1075" t="str">
            <v>Tatárszentgyörgy</v>
          </cell>
          <cell r="E1075" t="str">
            <v>Németh Attila</v>
          </cell>
          <cell r="F1075" t="str">
            <v>Pej Gábor</v>
          </cell>
          <cell r="G1075" t="str">
            <v>Gruber Ferenc, Büki Gabriella, Tagscherer Ferenc</v>
          </cell>
          <cell r="H1075" t="str">
            <v>Monor_LTO (29)</v>
          </cell>
          <cell r="I1075" t="str">
            <v>Fábián Gábor</v>
          </cell>
          <cell r="J1075" t="str">
            <v>Közép-Magyarország</v>
          </cell>
          <cell r="K1075">
            <v>29</v>
          </cell>
          <cell r="L1075" t="str">
            <v>Közép-Mo.</v>
          </cell>
          <cell r="M1075" t="str">
            <v>KELET-BUDAPEST MÜSZ</v>
          </cell>
        </row>
        <row r="1076">
          <cell r="D1076" t="str">
            <v>Táborfalva</v>
          </cell>
          <cell r="E1076" t="str">
            <v>Németh Attila</v>
          </cell>
          <cell r="F1076" t="str">
            <v>Pej Gábor</v>
          </cell>
          <cell r="G1076" t="str">
            <v>Gruber Ferenc, Büki Gabriella, Tagscherer Ferenc</v>
          </cell>
          <cell r="H1076" t="str">
            <v>Monor_LTO (29)</v>
          </cell>
          <cell r="I1076" t="str">
            <v>Fábián Gábor</v>
          </cell>
          <cell r="J1076" t="str">
            <v>Közép-Magyarország</v>
          </cell>
          <cell r="K1076">
            <v>29</v>
          </cell>
          <cell r="L1076" t="str">
            <v>Közép-Mo.</v>
          </cell>
          <cell r="M1076" t="str">
            <v>KELET-BUDAPEST MÜSZ</v>
          </cell>
        </row>
        <row r="1077">
          <cell r="D1077" t="str">
            <v>Tápióbicske</v>
          </cell>
          <cell r="E1077" t="str">
            <v>Németh Attila</v>
          </cell>
          <cell r="F1077" t="str">
            <v>Pej Gábor</v>
          </cell>
          <cell r="G1077" t="str">
            <v>Gruber Ferenc, Büki Gabriella, Tagscherer Ferenc</v>
          </cell>
          <cell r="H1077" t="str">
            <v>Monor_LTO (29)</v>
          </cell>
          <cell r="I1077" t="str">
            <v>Fábián Gábor</v>
          </cell>
          <cell r="J1077" t="str">
            <v>Közép-Magyarország</v>
          </cell>
          <cell r="K1077">
            <v>29</v>
          </cell>
          <cell r="L1077" t="str">
            <v>Közép-Mo.</v>
          </cell>
          <cell r="M1077" t="str">
            <v>KELET-BUDAPEST MÜSZ</v>
          </cell>
        </row>
        <row r="1078">
          <cell r="D1078" t="str">
            <v>Tápióság</v>
          </cell>
          <cell r="E1078" t="str">
            <v>Németh Attila</v>
          </cell>
          <cell r="F1078" t="str">
            <v>Pej Gábor</v>
          </cell>
          <cell r="G1078" t="str">
            <v>Gruber Ferenc, Büki Gabriella, Tagscherer Ferenc</v>
          </cell>
          <cell r="H1078" t="str">
            <v>Monor_LTO (29)</v>
          </cell>
          <cell r="I1078" t="str">
            <v>Fábián Gábor</v>
          </cell>
          <cell r="J1078" t="str">
            <v>Közép-Magyarország</v>
          </cell>
          <cell r="K1078">
            <v>29</v>
          </cell>
          <cell r="L1078" t="str">
            <v>Közép-Mo.</v>
          </cell>
          <cell r="M1078" t="str">
            <v>KELET-BUDAPEST MÜSZ</v>
          </cell>
        </row>
        <row r="1079">
          <cell r="D1079" t="str">
            <v>Tápiószecső</v>
          </cell>
          <cell r="E1079" t="str">
            <v>Németh Attila</v>
          </cell>
          <cell r="F1079" t="str">
            <v>Pej Gábor</v>
          </cell>
          <cell r="G1079" t="str">
            <v>Gruber Ferenc, Büki Gabriella, Tagscherer Ferenc</v>
          </cell>
          <cell r="H1079" t="str">
            <v>Monor_LTO (29)</v>
          </cell>
          <cell r="I1079" t="str">
            <v>Fábián Gábor</v>
          </cell>
          <cell r="J1079" t="str">
            <v>Közép-Magyarország</v>
          </cell>
          <cell r="K1079">
            <v>29</v>
          </cell>
          <cell r="L1079" t="str">
            <v>Közép-Mo.</v>
          </cell>
          <cell r="M1079" t="str">
            <v>KELET-BUDAPEST MÜSZ</v>
          </cell>
        </row>
        <row r="1080">
          <cell r="D1080" t="str">
            <v>Tápiószentmárton</v>
          </cell>
          <cell r="E1080" t="str">
            <v>Németh Attila</v>
          </cell>
          <cell r="F1080" t="str">
            <v>Pej Gábor</v>
          </cell>
          <cell r="G1080" t="str">
            <v>Gruber Ferenc, Büki Gabriella, Tagscherer Ferenc</v>
          </cell>
          <cell r="H1080" t="str">
            <v>Monor_LTO (29)</v>
          </cell>
          <cell r="I1080" t="str">
            <v>Fábián Gábor</v>
          </cell>
          <cell r="J1080" t="str">
            <v>Közép-Magyarország</v>
          </cell>
          <cell r="K1080">
            <v>29</v>
          </cell>
          <cell r="L1080" t="str">
            <v>Közép-Mo.</v>
          </cell>
          <cell r="M1080" t="str">
            <v>KELET-BUDAPEST MÜSZ</v>
          </cell>
        </row>
        <row r="1081">
          <cell r="D1081" t="str">
            <v>Tárnok</v>
          </cell>
          <cell r="E1081" t="str">
            <v>Rokfalusy Balázs</v>
          </cell>
          <cell r="F1081" t="str">
            <v>Molnár Tamás</v>
          </cell>
          <cell r="G1081" t="str">
            <v>Gruber Ferenc, Büki Gabriella, Tagscherer Ferenc</v>
          </cell>
          <cell r="H1081" t="str">
            <v>Biatorbágy (23)</v>
          </cell>
          <cell r="I1081" t="str">
            <v>Fábián Gábor</v>
          </cell>
          <cell r="J1081" t="str">
            <v>Közép-Magyarország</v>
          </cell>
          <cell r="K1081">
            <v>23</v>
          </cell>
          <cell r="L1081" t="str">
            <v>Közép-Mo.</v>
          </cell>
          <cell r="M1081" t="str">
            <v>DÉL-BUDAPEST MÜSZ</v>
          </cell>
        </row>
        <row r="1082">
          <cell r="D1082" t="str">
            <v>Telki</v>
          </cell>
          <cell r="E1082" t="str">
            <v>Rokfalusy Balázs</v>
          </cell>
          <cell r="F1082" t="str">
            <v>dr. Kovács Tibor</v>
          </cell>
          <cell r="G1082" t="str">
            <v>Gruber Ferenc, Büki Gabriella, Tagscherer Ferenc</v>
          </cell>
          <cell r="H1082" t="str">
            <v>Szentendre (26)</v>
          </cell>
          <cell r="I1082" t="str">
            <v>Fábián Gábor</v>
          </cell>
          <cell r="J1082" t="str">
            <v>Közép-Magyarország</v>
          </cell>
          <cell r="K1082">
            <v>26</v>
          </cell>
          <cell r="L1082" t="str">
            <v>Közép-Mo.</v>
          </cell>
          <cell r="M1082" t="str">
            <v>NYUGAT-BUDAPEST MÜSZ</v>
          </cell>
        </row>
        <row r="1083">
          <cell r="D1083" t="str">
            <v>Tésa</v>
          </cell>
          <cell r="E1083" t="str">
            <v>Selmeczi Zoltán</v>
          </cell>
          <cell r="F1083" t="str">
            <v>Pej Gábor</v>
          </cell>
          <cell r="G1083" t="str">
            <v>Gruber Ferenc, Büki Gabriella, Tagscherer Ferenc</v>
          </cell>
          <cell r="H1083" t="str">
            <v>Vác_LTO (27)</v>
          </cell>
          <cell r="I1083" t="str">
            <v>Fábián Gábor</v>
          </cell>
          <cell r="J1083" t="str">
            <v>Közép-Magyarország</v>
          </cell>
          <cell r="K1083">
            <v>27</v>
          </cell>
          <cell r="L1083" t="str">
            <v>Közép-Mo.</v>
          </cell>
          <cell r="M1083" t="str">
            <v>KELET-BUDAPEST MÜSZ</v>
          </cell>
        </row>
        <row r="1084">
          <cell r="D1084" t="str">
            <v>Tinnye</v>
          </cell>
          <cell r="E1084" t="str">
            <v>Rokfalusy Balázs</v>
          </cell>
          <cell r="F1084" t="str">
            <v>dr. Kovács Tibor</v>
          </cell>
          <cell r="G1084" t="str">
            <v>Gruber Ferenc, Büki Gabriella, Tagscherer Ferenc</v>
          </cell>
          <cell r="H1084" t="str">
            <v>Szentendre (26)</v>
          </cell>
          <cell r="I1084" t="str">
            <v>Fábián Gábor</v>
          </cell>
          <cell r="J1084" t="str">
            <v>Közép-Magyarország</v>
          </cell>
          <cell r="K1084">
            <v>26</v>
          </cell>
          <cell r="L1084" t="str">
            <v>Közép-Mo.</v>
          </cell>
          <cell r="M1084" t="str">
            <v>NYUGAT-BUDAPEST MÜSZ</v>
          </cell>
        </row>
        <row r="1085">
          <cell r="D1085" t="str">
            <v>Tóalmás</v>
          </cell>
          <cell r="E1085" t="str">
            <v>Németh Attila</v>
          </cell>
          <cell r="F1085" t="str">
            <v>Pej Gábor</v>
          </cell>
          <cell r="G1085" t="str">
            <v>Gruber Ferenc, Büki Gabriella, Tagscherer Ferenc</v>
          </cell>
          <cell r="H1085" t="str">
            <v>Monor_LTO (29)</v>
          </cell>
          <cell r="I1085" t="str">
            <v>Fábián Gábor</v>
          </cell>
          <cell r="J1085" t="str">
            <v>Közép-Magyarország</v>
          </cell>
          <cell r="K1085">
            <v>29</v>
          </cell>
          <cell r="L1085" t="str">
            <v>Közép-Mo.</v>
          </cell>
          <cell r="M1085" t="str">
            <v>KELET-BUDAPEST MÜSZ</v>
          </cell>
        </row>
        <row r="1086">
          <cell r="D1086" t="str">
            <v>Tök</v>
          </cell>
          <cell r="E1086" t="str">
            <v>Rokfalusy Balázs</v>
          </cell>
          <cell r="F1086" t="str">
            <v>Molnár Tamás</v>
          </cell>
          <cell r="G1086" t="str">
            <v>Gruber Ferenc, Büki Gabriella, Tagscherer Ferenc</v>
          </cell>
          <cell r="H1086" t="str">
            <v>Biatorbágy (23)</v>
          </cell>
          <cell r="I1086" t="str">
            <v>Fábián Gábor</v>
          </cell>
          <cell r="J1086" t="str">
            <v>Közép-Magyarország</v>
          </cell>
          <cell r="K1086">
            <v>23</v>
          </cell>
          <cell r="L1086" t="str">
            <v>Közép-Mo.</v>
          </cell>
          <cell r="M1086" t="str">
            <v>DÉL-BUDAPEST MÜSZ</v>
          </cell>
        </row>
        <row r="1087">
          <cell r="D1087" t="str">
            <v>Tököl</v>
          </cell>
          <cell r="E1087" t="str">
            <v>Kovács Tamás</v>
          </cell>
          <cell r="F1087" t="str">
            <v>Molnár Tamás</v>
          </cell>
          <cell r="G1087" t="str">
            <v>Gruber Ferenc, Büki Gabriella, Tagscherer Ferenc</v>
          </cell>
          <cell r="H1087" t="str">
            <v>Szigetszentmiklós_LTO (24)</v>
          </cell>
          <cell r="I1087" t="str">
            <v>Fábián Gábor</v>
          </cell>
          <cell r="J1087" t="str">
            <v>Közép-Magyarország</v>
          </cell>
          <cell r="K1087">
            <v>24</v>
          </cell>
          <cell r="L1087" t="str">
            <v>Közép-Mo.</v>
          </cell>
          <cell r="M1087" t="str">
            <v>DÉL-BUDAPEST MÜSZ</v>
          </cell>
        </row>
        <row r="1088">
          <cell r="D1088" t="str">
            <v>Törökbálint</v>
          </cell>
          <cell r="E1088" t="str">
            <v>Rokfalusy Balázs</v>
          </cell>
          <cell r="F1088" t="str">
            <v>Molnár Tamás</v>
          </cell>
          <cell r="G1088" t="str">
            <v>Gruber Ferenc, Büki Gabriella, Tagscherer Ferenc</v>
          </cell>
          <cell r="H1088" t="str">
            <v>Biatorbágy (23)</v>
          </cell>
          <cell r="I1088" t="str">
            <v>Fábián Gábor</v>
          </cell>
          <cell r="J1088" t="str">
            <v>Közép-Magyarország</v>
          </cell>
          <cell r="K1088">
            <v>23</v>
          </cell>
          <cell r="L1088" t="str">
            <v>Közép-Mo.</v>
          </cell>
          <cell r="M1088" t="str">
            <v>DÉL-BUDAPEST MÜSZ</v>
          </cell>
        </row>
        <row r="1089">
          <cell r="D1089" t="str">
            <v>Tura</v>
          </cell>
          <cell r="E1089" t="str">
            <v>Nagy János</v>
          </cell>
          <cell r="F1089" t="str">
            <v>Pej Gábor</v>
          </cell>
          <cell r="G1089" t="str">
            <v>Gruber Ferenc, Büki Gabriella, Tagscherer Ferenc</v>
          </cell>
          <cell r="H1089" t="str">
            <v>Gödöllő_LTO (28)</v>
          </cell>
          <cell r="I1089" t="str">
            <v>Fábián Gábor</v>
          </cell>
          <cell r="J1089" t="str">
            <v>Közép-Magyarország</v>
          </cell>
          <cell r="K1089">
            <v>28</v>
          </cell>
          <cell r="L1089" t="str">
            <v>Közép-Mo.</v>
          </cell>
          <cell r="M1089" t="str">
            <v>KELET-BUDAPEST MÜSZ</v>
          </cell>
        </row>
        <row r="1090">
          <cell r="D1090" t="str">
            <v>Újhartyán</v>
          </cell>
          <cell r="E1090" t="str">
            <v>Németh Attila</v>
          </cell>
          <cell r="F1090" t="str">
            <v>Pej Gábor</v>
          </cell>
          <cell r="G1090" t="str">
            <v>Gruber Ferenc, Büki Gabriella, Tagscherer Ferenc</v>
          </cell>
          <cell r="H1090" t="str">
            <v>Monor_LTO (29)</v>
          </cell>
          <cell r="I1090" t="str">
            <v>Fábián Gábor</v>
          </cell>
          <cell r="J1090" t="str">
            <v>Közép-Magyarország</v>
          </cell>
          <cell r="K1090">
            <v>29</v>
          </cell>
          <cell r="L1090" t="str">
            <v>Közép-Mo.</v>
          </cell>
          <cell r="M1090" t="str">
            <v>KELET-BUDAPEST MÜSZ</v>
          </cell>
        </row>
        <row r="1091">
          <cell r="D1091" t="str">
            <v>Újlengyel</v>
          </cell>
          <cell r="E1091" t="str">
            <v>Németh Attila</v>
          </cell>
          <cell r="F1091" t="str">
            <v>Pej Gábor</v>
          </cell>
          <cell r="G1091" t="str">
            <v>Gruber Ferenc, Büki Gabriella, Tagscherer Ferenc</v>
          </cell>
          <cell r="H1091" t="str">
            <v>Monor_LTO (29)</v>
          </cell>
          <cell r="I1091" t="str">
            <v>Fábián Gábor</v>
          </cell>
          <cell r="J1091" t="str">
            <v>Közép-Magyarország</v>
          </cell>
          <cell r="K1091">
            <v>29</v>
          </cell>
          <cell r="L1091" t="str">
            <v>Közép-Mo.</v>
          </cell>
          <cell r="M1091" t="str">
            <v>KELET-BUDAPEST MÜSZ</v>
          </cell>
        </row>
        <row r="1092">
          <cell r="D1092" t="str">
            <v>Úri</v>
          </cell>
          <cell r="E1092" t="str">
            <v>Németh Attila</v>
          </cell>
          <cell r="F1092" t="str">
            <v>Pej Gábor</v>
          </cell>
          <cell r="G1092" t="str">
            <v>Gruber Ferenc, Büki Gabriella, Tagscherer Ferenc</v>
          </cell>
          <cell r="H1092" t="str">
            <v>Monor_LTO (29)</v>
          </cell>
          <cell r="I1092" t="str">
            <v>Fábián Gábor</v>
          </cell>
          <cell r="J1092" t="str">
            <v>Közép-Magyarország</v>
          </cell>
          <cell r="K1092">
            <v>29</v>
          </cell>
          <cell r="L1092" t="str">
            <v>Közép-Mo.</v>
          </cell>
          <cell r="M1092" t="str">
            <v>KELET-BUDAPEST MÜSZ</v>
          </cell>
        </row>
        <row r="1093">
          <cell r="D1093" t="str">
            <v>Üllő</v>
          </cell>
          <cell r="E1093" t="str">
            <v>Németh Attila</v>
          </cell>
          <cell r="F1093" t="str">
            <v>Pej Gábor</v>
          </cell>
          <cell r="G1093" t="str">
            <v>Gruber Ferenc, Büki Gabriella, Tagscherer Ferenc</v>
          </cell>
          <cell r="H1093" t="str">
            <v>Monor_LTO (29)</v>
          </cell>
          <cell r="I1093" t="str">
            <v>Fábián Gábor</v>
          </cell>
          <cell r="J1093" t="str">
            <v>Közép-Magyarország</v>
          </cell>
          <cell r="K1093">
            <v>29</v>
          </cell>
          <cell r="L1093" t="str">
            <v>Közép-Mo.</v>
          </cell>
          <cell r="M1093" t="str">
            <v>KELET-BUDAPEST MÜSZ</v>
          </cell>
        </row>
        <row r="1094">
          <cell r="D1094" t="str">
            <v>Üröm</v>
          </cell>
          <cell r="E1094" t="str">
            <v>Rokfalusy Balázs</v>
          </cell>
          <cell r="F1094" t="str">
            <v>dr. Kovács Tibor</v>
          </cell>
          <cell r="G1094" t="str">
            <v>Gruber Ferenc, Büki Gabriella, Tagscherer Ferenc</v>
          </cell>
          <cell r="H1094" t="str">
            <v>Szentendre (26)</v>
          </cell>
          <cell r="I1094" t="str">
            <v>Fábián Gábor</v>
          </cell>
          <cell r="J1094" t="str">
            <v>Közép-Magyarország</v>
          </cell>
          <cell r="K1094">
            <v>26</v>
          </cell>
          <cell r="L1094" t="str">
            <v>Közép-Mo.</v>
          </cell>
          <cell r="M1094" t="str">
            <v>NYUGAT-BUDAPEST MÜSZ</v>
          </cell>
        </row>
        <row r="1095">
          <cell r="D1095" t="str">
            <v>Valkó</v>
          </cell>
          <cell r="E1095" t="str">
            <v>Nagy János</v>
          </cell>
          <cell r="F1095" t="str">
            <v>Pej Gábor</v>
          </cell>
          <cell r="G1095" t="str">
            <v>Gruber Ferenc, Büki Gabriella, Tagscherer Ferenc</v>
          </cell>
          <cell r="H1095" t="str">
            <v>Gödöllő_LTO (28)</v>
          </cell>
          <cell r="I1095" t="str">
            <v>Fábián Gábor</v>
          </cell>
          <cell r="J1095" t="str">
            <v>Közép-Magyarország</v>
          </cell>
          <cell r="K1095">
            <v>28</v>
          </cell>
          <cell r="L1095" t="str">
            <v>Közép-Mo.</v>
          </cell>
          <cell r="M1095" t="str">
            <v>KELET-BUDAPEST MÜSZ</v>
          </cell>
        </row>
        <row r="1096">
          <cell r="D1096" t="str">
            <v>Vasad</v>
          </cell>
          <cell r="E1096" t="str">
            <v>Németh Attila</v>
          </cell>
          <cell r="F1096" t="str">
            <v>Pej Gábor</v>
          </cell>
          <cell r="G1096" t="str">
            <v>Gruber Ferenc, Büki Gabriella, Tagscherer Ferenc</v>
          </cell>
          <cell r="H1096" t="str">
            <v>Monor_LTO (29)</v>
          </cell>
          <cell r="I1096" t="str">
            <v>Fábián Gábor</v>
          </cell>
          <cell r="J1096" t="str">
            <v>Közép-Magyarország</v>
          </cell>
          <cell r="K1096">
            <v>29</v>
          </cell>
          <cell r="L1096" t="str">
            <v>Közép-Mo.</v>
          </cell>
          <cell r="M1096" t="str">
            <v>KELET-BUDAPEST MÜSZ</v>
          </cell>
        </row>
        <row r="1097">
          <cell r="D1097" t="str">
            <v>Vác</v>
          </cell>
          <cell r="E1097" t="str">
            <v>Selmeczi Zoltán</v>
          </cell>
          <cell r="F1097" t="str">
            <v>Pej Gábor</v>
          </cell>
          <cell r="G1097" t="str">
            <v>Gruber Ferenc, Büki Gabriella, Tagscherer Ferenc</v>
          </cell>
          <cell r="H1097" t="str">
            <v>Vác_LTO (27)</v>
          </cell>
          <cell r="I1097" t="str">
            <v>Fábián Gábor</v>
          </cell>
          <cell r="J1097" t="str">
            <v>Közép-Magyarország</v>
          </cell>
          <cell r="K1097">
            <v>27</v>
          </cell>
          <cell r="L1097" t="str">
            <v>Közép-Mo.</v>
          </cell>
          <cell r="M1097" t="str">
            <v>KELET-BUDAPEST MÜSZ</v>
          </cell>
        </row>
        <row r="1098">
          <cell r="D1098" t="str">
            <v>Vácduka</v>
          </cell>
          <cell r="E1098" t="str">
            <v>Selmeczi Zoltán</v>
          </cell>
          <cell r="F1098" t="str">
            <v>Pej Gábor</v>
          </cell>
          <cell r="G1098" t="str">
            <v>Gruber Ferenc, Büki Gabriella, Tagscherer Ferenc</v>
          </cell>
          <cell r="H1098" t="str">
            <v>Vác_LTO (27)</v>
          </cell>
          <cell r="I1098" t="str">
            <v>Fábián Gábor</v>
          </cell>
          <cell r="J1098" t="str">
            <v>Közép-Magyarország</v>
          </cell>
          <cell r="K1098">
            <v>27</v>
          </cell>
          <cell r="L1098" t="str">
            <v>Közép-Mo.</v>
          </cell>
          <cell r="M1098" t="str">
            <v>KELET-BUDAPEST MÜSZ</v>
          </cell>
        </row>
        <row r="1099">
          <cell r="D1099" t="str">
            <v>Vácegres</v>
          </cell>
          <cell r="E1099" t="str">
            <v>Nagy János</v>
          </cell>
          <cell r="F1099" t="str">
            <v>Pej Gábor</v>
          </cell>
          <cell r="G1099" t="str">
            <v>Gruber Ferenc, Büki Gabriella, Tagscherer Ferenc</v>
          </cell>
          <cell r="H1099" t="str">
            <v>Gödöllő_LTO (28)</v>
          </cell>
          <cell r="I1099" t="str">
            <v>Fábián Gábor</v>
          </cell>
          <cell r="J1099" t="str">
            <v>Közép-Magyarország</v>
          </cell>
          <cell r="K1099">
            <v>28</v>
          </cell>
          <cell r="L1099" t="str">
            <v>Közép-Mo.</v>
          </cell>
          <cell r="M1099" t="str">
            <v>KELET-BUDAPEST MÜSZ</v>
          </cell>
        </row>
        <row r="1100">
          <cell r="D1100" t="str">
            <v>Váchartyán</v>
          </cell>
          <cell r="E1100" t="str">
            <v>Selmeczi Zoltán</v>
          </cell>
          <cell r="F1100" t="str">
            <v>Pej Gábor</v>
          </cell>
          <cell r="G1100" t="str">
            <v>Gruber Ferenc, Büki Gabriella, Tagscherer Ferenc</v>
          </cell>
          <cell r="H1100" t="str">
            <v>Vác_LTO (27)</v>
          </cell>
          <cell r="I1100" t="str">
            <v>Fábián Gábor</v>
          </cell>
          <cell r="J1100" t="str">
            <v>Közép-Magyarország</v>
          </cell>
          <cell r="K1100">
            <v>27</v>
          </cell>
          <cell r="L1100" t="str">
            <v>Közép-Mo.</v>
          </cell>
          <cell r="M1100" t="str">
            <v>KELET-BUDAPEST MÜSZ</v>
          </cell>
        </row>
        <row r="1101">
          <cell r="D1101" t="str">
            <v>Váckisújfalu</v>
          </cell>
          <cell r="E1101" t="str">
            <v>Nagy János</v>
          </cell>
          <cell r="F1101" t="str">
            <v>Pej Gábor</v>
          </cell>
          <cell r="G1101" t="str">
            <v>Gruber Ferenc, Büki Gabriella, Tagscherer Ferenc</v>
          </cell>
          <cell r="H1101" t="str">
            <v>Gödöllő_LTO (28)</v>
          </cell>
          <cell r="I1101" t="str">
            <v>Fábián Gábor</v>
          </cell>
          <cell r="J1101" t="str">
            <v>Közép-Magyarország</v>
          </cell>
          <cell r="K1101">
            <v>28</v>
          </cell>
          <cell r="L1101" t="str">
            <v>Közép-Mo.</v>
          </cell>
          <cell r="M1101" t="str">
            <v>KELET-BUDAPEST MÜSZ</v>
          </cell>
        </row>
        <row r="1102">
          <cell r="D1102" t="str">
            <v>Vácrátót</v>
          </cell>
          <cell r="E1102" t="str">
            <v>Nagy János</v>
          </cell>
          <cell r="F1102" t="str">
            <v>Pej Gábor</v>
          </cell>
          <cell r="G1102" t="str">
            <v>Gruber Ferenc, Büki Gabriella, Tagscherer Ferenc</v>
          </cell>
          <cell r="H1102" t="str">
            <v>Gödöllő_LTO (28)</v>
          </cell>
          <cell r="I1102" t="str">
            <v>Fábián Gábor</v>
          </cell>
          <cell r="J1102" t="str">
            <v>Közép-Magyarország</v>
          </cell>
          <cell r="K1102">
            <v>28</v>
          </cell>
          <cell r="L1102" t="str">
            <v>Közép-Mo.</v>
          </cell>
          <cell r="M1102" t="str">
            <v>KELET-BUDAPEST MÜSZ</v>
          </cell>
        </row>
        <row r="1103">
          <cell r="D1103" t="str">
            <v>Vácszentlászló</v>
          </cell>
          <cell r="E1103" t="str">
            <v>Nagy János</v>
          </cell>
          <cell r="F1103" t="str">
            <v>Pej Gábor</v>
          </cell>
          <cell r="G1103" t="str">
            <v>Gruber Ferenc, Büki Gabriella, Tagscherer Ferenc</v>
          </cell>
          <cell r="H1103" t="str">
            <v>Gödöllő_LTO (28)</v>
          </cell>
          <cell r="I1103" t="str">
            <v>Fábián Gábor</v>
          </cell>
          <cell r="J1103" t="str">
            <v>Közép-Magyarország</v>
          </cell>
          <cell r="K1103">
            <v>28</v>
          </cell>
          <cell r="L1103" t="str">
            <v>Közép-Mo.</v>
          </cell>
          <cell r="M1103" t="str">
            <v>KELET-BUDAPEST MÜSZ</v>
          </cell>
        </row>
        <row r="1104">
          <cell r="D1104" t="str">
            <v>Vámosmikola</v>
          </cell>
          <cell r="E1104" t="str">
            <v>Selmeczi Zoltán</v>
          </cell>
          <cell r="F1104" t="str">
            <v>Pej Gábor</v>
          </cell>
          <cell r="G1104" t="str">
            <v>Gruber Ferenc, Büki Gabriella, Tagscherer Ferenc</v>
          </cell>
          <cell r="H1104" t="str">
            <v>Vác_LTO (27)</v>
          </cell>
          <cell r="I1104" t="str">
            <v>Fábián Gábor</v>
          </cell>
          <cell r="J1104" t="str">
            <v>Közép-Magyarország</v>
          </cell>
          <cell r="K1104">
            <v>27</v>
          </cell>
          <cell r="L1104" t="str">
            <v>Közép-Mo.</v>
          </cell>
          <cell r="M1104" t="str">
            <v>KELET-BUDAPEST MÜSZ</v>
          </cell>
        </row>
        <row r="1105">
          <cell r="D1105" t="str">
            <v>Vecsés</v>
          </cell>
          <cell r="E1105" t="str">
            <v>Németh Attila</v>
          </cell>
          <cell r="F1105" t="str">
            <v>Pej Gábor</v>
          </cell>
          <cell r="G1105" t="str">
            <v>Gruber Ferenc, Büki Gabriella, Tagscherer Ferenc</v>
          </cell>
          <cell r="H1105" t="str">
            <v>Monor_LTO (29)</v>
          </cell>
          <cell r="I1105" t="str">
            <v>Fábián Gábor</v>
          </cell>
          <cell r="J1105" t="str">
            <v>Közép-Magyarország</v>
          </cell>
          <cell r="K1105">
            <v>29</v>
          </cell>
          <cell r="L1105" t="str">
            <v>Közép-Mo.</v>
          </cell>
          <cell r="M1105" t="str">
            <v>KELET-BUDAPEST MÜSZ</v>
          </cell>
        </row>
        <row r="1106">
          <cell r="D1106" t="str">
            <v>Veresegyház</v>
          </cell>
          <cell r="E1106" t="str">
            <v>Nagy János</v>
          </cell>
          <cell r="F1106" t="str">
            <v>Pej Gábor</v>
          </cell>
          <cell r="G1106" t="str">
            <v>Gruber Ferenc, Büki Gabriella, Tagscherer Ferenc</v>
          </cell>
          <cell r="H1106" t="str">
            <v>Gödöllő_LTO (28)</v>
          </cell>
          <cell r="I1106" t="str">
            <v>Fábián Gábor</v>
          </cell>
          <cell r="J1106" t="str">
            <v>Közép-Magyarország</v>
          </cell>
          <cell r="K1106">
            <v>28</v>
          </cell>
          <cell r="L1106" t="str">
            <v>Közép-Mo.</v>
          </cell>
          <cell r="M1106" t="str">
            <v>KELET-BUDAPEST MÜSZ</v>
          </cell>
        </row>
        <row r="1107">
          <cell r="D1107" t="str">
            <v>Verőce</v>
          </cell>
          <cell r="E1107" t="str">
            <v>Selmeczi Zoltán</v>
          </cell>
          <cell r="F1107" t="str">
            <v>Pej Gábor</v>
          </cell>
          <cell r="G1107" t="str">
            <v>Gruber Ferenc, Büki Gabriella, Tagscherer Ferenc</v>
          </cell>
          <cell r="H1107" t="str">
            <v>Vác_LTO (27)</v>
          </cell>
          <cell r="I1107" t="str">
            <v>Fábián Gábor</v>
          </cell>
          <cell r="J1107" t="str">
            <v>Közép-Magyarország</v>
          </cell>
          <cell r="K1107">
            <v>27</v>
          </cell>
          <cell r="L1107" t="str">
            <v>Közép-Mo.</v>
          </cell>
          <cell r="M1107" t="str">
            <v>KELET-BUDAPEST MÜSZ</v>
          </cell>
        </row>
        <row r="1108">
          <cell r="D1108" t="str">
            <v>Verseg</v>
          </cell>
          <cell r="E1108" t="str">
            <v>Nagy János</v>
          </cell>
          <cell r="F1108" t="str">
            <v>Pej Gábor</v>
          </cell>
          <cell r="G1108" t="str">
            <v>Gruber Ferenc, Büki Gabriella, Tagscherer Ferenc</v>
          </cell>
          <cell r="H1108" t="str">
            <v>Gödöllő_LTO (28)</v>
          </cell>
          <cell r="I1108" t="str">
            <v>Fábián Gábor</v>
          </cell>
          <cell r="J1108" t="str">
            <v>Közép-Magyarország</v>
          </cell>
          <cell r="K1108">
            <v>28</v>
          </cell>
          <cell r="L1108" t="str">
            <v>Közép-Mo.</v>
          </cell>
          <cell r="M1108" t="str">
            <v>KELET-BUDAPEST MÜSZ</v>
          </cell>
        </row>
        <row r="1109">
          <cell r="D1109" t="str">
            <v>Visegrád</v>
          </cell>
          <cell r="E1109" t="str">
            <v>Rokfalusy Balázs</v>
          </cell>
          <cell r="F1109" t="str">
            <v>dr. Kovács Tibor</v>
          </cell>
          <cell r="G1109" t="str">
            <v>Gruber Ferenc, Büki Gabriella, Tagscherer Ferenc</v>
          </cell>
          <cell r="H1109" t="str">
            <v>Szentendre (26)</v>
          </cell>
          <cell r="I1109" t="str">
            <v>Fábián Gábor</v>
          </cell>
          <cell r="J1109" t="str">
            <v>Közép-Magyarország</v>
          </cell>
          <cell r="K1109">
            <v>26</v>
          </cell>
          <cell r="L1109" t="str">
            <v>Közép-Mo.</v>
          </cell>
          <cell r="M1109" t="str">
            <v>NYUGAT-BUDAPEST MÜSZ</v>
          </cell>
        </row>
        <row r="1110">
          <cell r="D1110" t="str">
            <v>Zebegény</v>
          </cell>
          <cell r="E1110" t="str">
            <v>Selmeczi Zoltán</v>
          </cell>
          <cell r="F1110" t="str">
            <v>Pej Gábor</v>
          </cell>
          <cell r="G1110" t="str">
            <v>Gruber Ferenc, Büki Gabriella, Tagscherer Ferenc</v>
          </cell>
          <cell r="H1110" t="str">
            <v>Vác_LTO (27)</v>
          </cell>
          <cell r="I1110" t="str">
            <v>Fábián Gábor</v>
          </cell>
          <cell r="J1110" t="str">
            <v>Közép-Magyarország</v>
          </cell>
          <cell r="K1110">
            <v>27</v>
          </cell>
          <cell r="L1110" t="str">
            <v>Közép-Mo.</v>
          </cell>
          <cell r="M1110" t="str">
            <v>KELET-BUDAPEST MÜSZ</v>
          </cell>
        </row>
        <row r="1111">
          <cell r="D1111" t="str">
            <v>Zsámbék</v>
          </cell>
          <cell r="E1111" t="str">
            <v>Rokfalusy Balázs</v>
          </cell>
          <cell r="F1111" t="str">
            <v>Molnár Tamás</v>
          </cell>
          <cell r="G1111" t="str">
            <v>Gruber Ferenc, Büki Gabriella, Tagscherer Ferenc</v>
          </cell>
          <cell r="H1111" t="str">
            <v>Biatorbágy (23)</v>
          </cell>
          <cell r="I1111" t="str">
            <v>Fábián Gábor</v>
          </cell>
          <cell r="J1111" t="str">
            <v>Közép-Magyarország</v>
          </cell>
          <cell r="K1111">
            <v>23</v>
          </cell>
          <cell r="L1111" t="str">
            <v>Közép-Mo.</v>
          </cell>
          <cell r="M1111" t="str">
            <v>DÉL-BUDAPEST MÜSZ</v>
          </cell>
        </row>
        <row r="1112">
          <cell r="D1112" t="str">
            <v>Zsámbok</v>
          </cell>
          <cell r="E1112" t="str">
            <v>Nagy János</v>
          </cell>
          <cell r="F1112" t="str">
            <v>Pej Gábor</v>
          </cell>
          <cell r="G1112" t="str">
            <v>Gruber Ferenc, Büki Gabriella, Tagscherer Ferenc</v>
          </cell>
          <cell r="H1112" t="str">
            <v>Gödöllő_LTO (28)</v>
          </cell>
          <cell r="I1112" t="str">
            <v>Fábián Gábor</v>
          </cell>
          <cell r="J1112" t="str">
            <v>Közép-Magyarország</v>
          </cell>
          <cell r="K1112">
            <v>28</v>
          </cell>
          <cell r="L1112" t="str">
            <v>Közép-Mo.</v>
          </cell>
          <cell r="M1112" t="str">
            <v>KELET-BUDAPEST MÜSZ</v>
          </cell>
        </row>
        <row r="1113">
          <cell r="D1113" t="str">
            <v>Almáskamarás</v>
          </cell>
          <cell r="E1113" t="str">
            <v>Fodor László</v>
          </cell>
          <cell r="F1113" t="str">
            <v>K.Nagy Ferenc</v>
          </cell>
          <cell r="G1113" t="str">
            <v>Kabai László</v>
          </cell>
          <cell r="H1113" t="str">
            <v>Orosháza_LTO (68)</v>
          </cell>
          <cell r="I1113" t="str">
            <v>Alföldi Imre</v>
          </cell>
          <cell r="J1113" t="str">
            <v>Dél-Kelet</v>
          </cell>
          <cell r="K1113">
            <v>68</v>
          </cell>
          <cell r="L1113" t="str">
            <v>Kelet-Mo.</v>
          </cell>
          <cell r="M1113" t="str">
            <v>KELET DÉL MÜSZAKI TERÜLET</v>
          </cell>
        </row>
        <row r="1114">
          <cell r="D1114" t="str">
            <v>Battonya</v>
          </cell>
          <cell r="E1114" t="str">
            <v>Fodor László</v>
          </cell>
          <cell r="F1114" t="str">
            <v>K.Nagy Ferenc</v>
          </cell>
          <cell r="G1114" t="str">
            <v>Kabai László</v>
          </cell>
          <cell r="H1114" t="str">
            <v>Orosháza_LTO (68)</v>
          </cell>
          <cell r="I1114" t="str">
            <v>Alföldi Imre</v>
          </cell>
          <cell r="J1114" t="str">
            <v>Dél-Kelet</v>
          </cell>
          <cell r="K1114">
            <v>68</v>
          </cell>
          <cell r="L1114" t="str">
            <v>Kelet-Mo.</v>
          </cell>
          <cell r="M1114" t="str">
            <v>KELET DÉL MÜSZAKI TERÜLET</v>
          </cell>
        </row>
        <row r="1115">
          <cell r="D1115" t="str">
            <v>Békés</v>
          </cell>
          <cell r="E1115" t="str">
            <v>Fodor László</v>
          </cell>
          <cell r="F1115" t="str">
            <v>K.Nagy Ferenc</v>
          </cell>
          <cell r="G1115" t="str">
            <v>Kabai László</v>
          </cell>
          <cell r="H1115" t="str">
            <v>Békéscsaba_LTO (66)</v>
          </cell>
          <cell r="I1115" t="str">
            <v>Alföldi Imre</v>
          </cell>
          <cell r="J1115" t="str">
            <v>Dél-Kelet</v>
          </cell>
          <cell r="K1115">
            <v>66</v>
          </cell>
          <cell r="L1115" t="str">
            <v>Kelet-Mo.</v>
          </cell>
          <cell r="M1115" t="str">
            <v>KELET DÉL MÜSZAKI TERÜLET</v>
          </cell>
        </row>
        <row r="1116">
          <cell r="D1116" t="str">
            <v>Békéscsaba</v>
          </cell>
          <cell r="E1116" t="str">
            <v>Fodor László</v>
          </cell>
          <cell r="F1116" t="str">
            <v>K.Nagy Ferenc</v>
          </cell>
          <cell r="G1116" t="str">
            <v>Kabai László</v>
          </cell>
          <cell r="H1116" t="str">
            <v>Békéscsaba_LTO (66)</v>
          </cell>
          <cell r="I1116" t="str">
            <v>Alföldi Imre</v>
          </cell>
          <cell r="J1116" t="str">
            <v>Dél-Kelet</v>
          </cell>
          <cell r="K1116">
            <v>66</v>
          </cell>
          <cell r="L1116" t="str">
            <v>Kelet-Mo.</v>
          </cell>
          <cell r="M1116" t="str">
            <v>KELET DÉL MÜSZAKI TERÜLET</v>
          </cell>
        </row>
        <row r="1117">
          <cell r="D1117" t="str">
            <v>Békéssámson</v>
          </cell>
          <cell r="E1117" t="str">
            <v>Fodor László</v>
          </cell>
          <cell r="F1117" t="str">
            <v>K.Nagy Ferenc</v>
          </cell>
          <cell r="G1117" t="str">
            <v>Kabai László</v>
          </cell>
          <cell r="H1117" t="str">
            <v>Orosháza_LTO (68)</v>
          </cell>
          <cell r="I1117" t="str">
            <v>Alföldi Imre</v>
          </cell>
          <cell r="J1117" t="str">
            <v>Dél-Kelet</v>
          </cell>
          <cell r="K1117">
            <v>68</v>
          </cell>
          <cell r="L1117" t="str">
            <v>Kelet-Mo.</v>
          </cell>
          <cell r="M1117" t="str">
            <v>KELET DÉL MÜSZAKI TERÜLET</v>
          </cell>
        </row>
        <row r="1118">
          <cell r="D1118" t="str">
            <v>Békésszentandrás</v>
          </cell>
          <cell r="E1118" t="str">
            <v>Fodor László</v>
          </cell>
          <cell r="F1118" t="str">
            <v>K.Nagy Ferenc</v>
          </cell>
          <cell r="G1118" t="str">
            <v>Kabai László</v>
          </cell>
          <cell r="H1118" t="str">
            <v>Békéscsaba_LTO (66)</v>
          </cell>
          <cell r="I1118" t="str">
            <v>Alföldi Imre</v>
          </cell>
          <cell r="J1118" t="str">
            <v>Dél-Kelet</v>
          </cell>
          <cell r="K1118">
            <v>66</v>
          </cell>
          <cell r="L1118" t="str">
            <v>Kelet-Mo.</v>
          </cell>
          <cell r="M1118" t="str">
            <v>KELET DÉL MÜSZAKI TERÜLET</v>
          </cell>
        </row>
        <row r="1119">
          <cell r="D1119" t="str">
            <v>Bélmegyer</v>
          </cell>
          <cell r="E1119" t="str">
            <v>Fodor László</v>
          </cell>
          <cell r="F1119" t="str">
            <v>K.Nagy Ferenc</v>
          </cell>
          <cell r="G1119" t="str">
            <v>Kabai László</v>
          </cell>
          <cell r="H1119" t="str">
            <v>Békéscsaba_LTO (66)</v>
          </cell>
          <cell r="I1119" t="str">
            <v>Alföldi Imre</v>
          </cell>
          <cell r="J1119" t="str">
            <v>Dél-Kelet</v>
          </cell>
          <cell r="K1119">
            <v>66</v>
          </cell>
          <cell r="L1119" t="str">
            <v>Kelet-Mo.</v>
          </cell>
          <cell r="M1119" t="str">
            <v>KELET DÉL MÜSZAKI TERÜLET</v>
          </cell>
        </row>
        <row r="1120">
          <cell r="D1120" t="str">
            <v>Biharugra</v>
          </cell>
          <cell r="E1120" t="str">
            <v>Fodor László</v>
          </cell>
          <cell r="F1120" t="str">
            <v>K.Nagy Ferenc</v>
          </cell>
          <cell r="G1120" t="str">
            <v>Kabai László</v>
          </cell>
          <cell r="H1120" t="str">
            <v>Békéscsaba_LTO (66)</v>
          </cell>
          <cell r="I1120" t="str">
            <v>Alföldi Imre</v>
          </cell>
          <cell r="J1120" t="str">
            <v>Dél-Kelet</v>
          </cell>
          <cell r="K1120">
            <v>66</v>
          </cell>
          <cell r="L1120" t="str">
            <v>Kelet-Mo.</v>
          </cell>
          <cell r="M1120" t="str">
            <v>KELET DÉL MÜSZAKI TERÜLET</v>
          </cell>
        </row>
        <row r="1121">
          <cell r="D1121" t="str">
            <v>Bucsa</v>
          </cell>
          <cell r="E1121" t="str">
            <v>Fodor László</v>
          </cell>
          <cell r="F1121" t="str">
            <v>K.Nagy Ferenc</v>
          </cell>
          <cell r="G1121" t="str">
            <v>Kabai László</v>
          </cell>
          <cell r="H1121" t="str">
            <v>Békéscsaba_LTO (66)</v>
          </cell>
          <cell r="I1121" t="str">
            <v>Alföldi Imre</v>
          </cell>
          <cell r="J1121" t="str">
            <v>Dél-Kelet</v>
          </cell>
          <cell r="K1121">
            <v>66</v>
          </cell>
          <cell r="L1121" t="str">
            <v>Kelet-Mo.</v>
          </cell>
          <cell r="M1121" t="str">
            <v>KELET DÉL MÜSZAKI TERÜLET</v>
          </cell>
        </row>
        <row r="1122">
          <cell r="D1122" t="str">
            <v>Csabacsűd</v>
          </cell>
          <cell r="E1122" t="str">
            <v>Fodor László</v>
          </cell>
          <cell r="F1122" t="str">
            <v>K.Nagy Ferenc</v>
          </cell>
          <cell r="G1122" t="str">
            <v>Kabai László</v>
          </cell>
          <cell r="H1122" t="str">
            <v>Békéscsaba_LTO (66)</v>
          </cell>
          <cell r="I1122" t="str">
            <v>Alföldi Imre</v>
          </cell>
          <cell r="J1122" t="str">
            <v>Dél-Kelet</v>
          </cell>
          <cell r="K1122">
            <v>66</v>
          </cell>
          <cell r="L1122" t="str">
            <v>Kelet-Mo.</v>
          </cell>
          <cell r="M1122" t="str">
            <v>KELET DÉL MÜSZAKI TERÜLET</v>
          </cell>
        </row>
        <row r="1123">
          <cell r="D1123" t="str">
            <v>Csabaszabadi</v>
          </cell>
          <cell r="E1123" t="str">
            <v>Fodor László</v>
          </cell>
          <cell r="F1123" t="str">
            <v>K.Nagy Ferenc</v>
          </cell>
          <cell r="G1123" t="str">
            <v>Kabai László</v>
          </cell>
          <cell r="H1123" t="str">
            <v>Békéscsaba_LTO (66)</v>
          </cell>
          <cell r="I1123" t="str">
            <v>Alföldi Imre</v>
          </cell>
          <cell r="J1123" t="str">
            <v>Dél-Kelet</v>
          </cell>
          <cell r="K1123">
            <v>66</v>
          </cell>
          <cell r="L1123" t="str">
            <v>Kelet-Mo.</v>
          </cell>
          <cell r="M1123" t="str">
            <v>KELET DÉL MÜSZAKI TERÜLET</v>
          </cell>
        </row>
        <row r="1124">
          <cell r="D1124" t="str">
            <v>Csanádapáca</v>
          </cell>
          <cell r="E1124" t="str">
            <v>Fodor László</v>
          </cell>
          <cell r="F1124" t="str">
            <v>K.Nagy Ferenc</v>
          </cell>
          <cell r="G1124" t="str">
            <v>Kabai László</v>
          </cell>
          <cell r="H1124" t="str">
            <v>Orosháza_LTO (68)</v>
          </cell>
          <cell r="I1124" t="str">
            <v>Alföldi Imre</v>
          </cell>
          <cell r="J1124" t="str">
            <v>Dél-Kelet</v>
          </cell>
          <cell r="K1124">
            <v>68</v>
          </cell>
          <cell r="L1124" t="str">
            <v>Kelet-Mo.</v>
          </cell>
          <cell r="M1124" t="str">
            <v>KELET DÉL MÜSZAKI TERÜLET</v>
          </cell>
        </row>
        <row r="1125">
          <cell r="D1125" t="str">
            <v>Csárdaszállás</v>
          </cell>
          <cell r="E1125" t="str">
            <v>Fodor László</v>
          </cell>
          <cell r="F1125" t="str">
            <v>K.Nagy Ferenc</v>
          </cell>
          <cell r="G1125" t="str">
            <v>Kabai László</v>
          </cell>
          <cell r="H1125" t="str">
            <v>Békéscsaba_LTO (66)</v>
          </cell>
          <cell r="I1125" t="str">
            <v>Alföldi Imre</v>
          </cell>
          <cell r="J1125" t="str">
            <v>Dél-Kelet</v>
          </cell>
          <cell r="K1125">
            <v>66</v>
          </cell>
          <cell r="L1125" t="str">
            <v>Kelet-Mo.</v>
          </cell>
          <cell r="M1125" t="str">
            <v>KELET DÉL MÜSZAKI TERÜLET</v>
          </cell>
        </row>
        <row r="1126">
          <cell r="D1126" t="str">
            <v>Csorvás</v>
          </cell>
          <cell r="E1126" t="str">
            <v>Fodor László</v>
          </cell>
          <cell r="F1126" t="str">
            <v>K.Nagy Ferenc</v>
          </cell>
          <cell r="G1126" t="str">
            <v>Kabai László</v>
          </cell>
          <cell r="H1126" t="str">
            <v>Békéscsaba_LTO (66)</v>
          </cell>
          <cell r="I1126" t="str">
            <v>Alföldi Imre</v>
          </cell>
          <cell r="J1126" t="str">
            <v>Dél-Kelet</v>
          </cell>
          <cell r="K1126">
            <v>66</v>
          </cell>
          <cell r="L1126" t="str">
            <v>Kelet-Mo.</v>
          </cell>
          <cell r="M1126" t="str">
            <v>KELET DÉL MÜSZAKI TERÜLET</v>
          </cell>
        </row>
        <row r="1127">
          <cell r="D1127" t="str">
            <v>Dévaványa</v>
          </cell>
          <cell r="E1127" t="str">
            <v>Fodor László</v>
          </cell>
          <cell r="F1127" t="str">
            <v>K.Nagy Ferenc</v>
          </cell>
          <cell r="G1127" t="str">
            <v>Kabai László</v>
          </cell>
          <cell r="H1127" t="str">
            <v>Békéscsaba_LTO (66)</v>
          </cell>
          <cell r="I1127" t="str">
            <v>Alföldi Imre</v>
          </cell>
          <cell r="J1127" t="str">
            <v>Dél-Kelet</v>
          </cell>
          <cell r="K1127">
            <v>66</v>
          </cell>
          <cell r="L1127" t="str">
            <v>Kelet-Mo.</v>
          </cell>
          <cell r="M1127" t="str">
            <v>KELET DÉL MÜSZAKI TERÜLET</v>
          </cell>
        </row>
        <row r="1128">
          <cell r="D1128" t="str">
            <v>Doboz</v>
          </cell>
          <cell r="E1128" t="str">
            <v>Fodor László</v>
          </cell>
          <cell r="F1128" t="str">
            <v>K.Nagy Ferenc</v>
          </cell>
          <cell r="G1128" t="str">
            <v>Kabai László</v>
          </cell>
          <cell r="H1128" t="str">
            <v>Békéscsaba_LTO (66)</v>
          </cell>
          <cell r="I1128" t="str">
            <v>Alföldi Imre</v>
          </cell>
          <cell r="J1128" t="str">
            <v>Dél-Kelet</v>
          </cell>
          <cell r="K1128">
            <v>66</v>
          </cell>
          <cell r="L1128" t="str">
            <v>Kelet-Mo.</v>
          </cell>
          <cell r="M1128" t="str">
            <v>KELET DÉL MÜSZAKI TERÜLET</v>
          </cell>
        </row>
        <row r="1129">
          <cell r="D1129" t="str">
            <v>Dombegyház</v>
          </cell>
          <cell r="E1129" t="str">
            <v>Fodor László</v>
          </cell>
          <cell r="F1129" t="str">
            <v>K.Nagy Ferenc</v>
          </cell>
          <cell r="G1129" t="str">
            <v>Kabai László</v>
          </cell>
          <cell r="H1129" t="str">
            <v>Orosháza_LTO (68)</v>
          </cell>
          <cell r="I1129" t="str">
            <v>Alföldi Imre</v>
          </cell>
          <cell r="J1129" t="str">
            <v>Dél-Kelet</v>
          </cell>
          <cell r="K1129">
            <v>68</v>
          </cell>
          <cell r="L1129" t="str">
            <v>Kelet-Mo.</v>
          </cell>
          <cell r="M1129" t="str">
            <v>KELET DÉL MÜSZAKI TERÜLET</v>
          </cell>
        </row>
        <row r="1130">
          <cell r="D1130" t="str">
            <v>Dombiratos</v>
          </cell>
          <cell r="E1130" t="str">
            <v>Fodor László</v>
          </cell>
          <cell r="F1130" t="str">
            <v>K.Nagy Ferenc</v>
          </cell>
          <cell r="G1130" t="str">
            <v>Kabai László</v>
          </cell>
          <cell r="H1130" t="str">
            <v>Orosháza_LTO (68)</v>
          </cell>
          <cell r="I1130" t="str">
            <v>Alföldi Imre</v>
          </cell>
          <cell r="J1130" t="str">
            <v>Dél-Kelet</v>
          </cell>
          <cell r="K1130">
            <v>68</v>
          </cell>
          <cell r="L1130" t="str">
            <v>Kelet-Mo.</v>
          </cell>
          <cell r="M1130" t="str">
            <v>KELET DÉL MÜSZAKI TERÜLET</v>
          </cell>
        </row>
        <row r="1131">
          <cell r="D1131" t="str">
            <v>Ecsegfalva</v>
          </cell>
          <cell r="E1131" t="str">
            <v>Fodor László</v>
          </cell>
          <cell r="F1131" t="str">
            <v>K.Nagy Ferenc</v>
          </cell>
          <cell r="G1131" t="str">
            <v>Kabai László</v>
          </cell>
          <cell r="H1131" t="str">
            <v>Békéscsaba_LTO (66)</v>
          </cell>
          <cell r="I1131" t="str">
            <v>Alföldi Imre</v>
          </cell>
          <cell r="J1131" t="str">
            <v>Dél-Kelet</v>
          </cell>
          <cell r="K1131">
            <v>66</v>
          </cell>
          <cell r="L1131" t="str">
            <v>Kelet-Mo.</v>
          </cell>
          <cell r="M1131" t="str">
            <v>KELET DÉL MÜSZAKI TERÜLET</v>
          </cell>
        </row>
        <row r="1132">
          <cell r="D1132" t="str">
            <v>Elek</v>
          </cell>
          <cell r="E1132" t="str">
            <v>Fodor László</v>
          </cell>
          <cell r="F1132" t="str">
            <v>K.Nagy Ferenc</v>
          </cell>
          <cell r="G1132" t="str">
            <v>Kabai László</v>
          </cell>
          <cell r="H1132" t="str">
            <v>Békéscsaba_LTO (66)</v>
          </cell>
          <cell r="I1132" t="str">
            <v>Alföldi Imre</v>
          </cell>
          <cell r="J1132" t="str">
            <v>Dél-Kelet</v>
          </cell>
          <cell r="K1132">
            <v>66</v>
          </cell>
          <cell r="L1132" t="str">
            <v>Kelet-Mo.</v>
          </cell>
          <cell r="M1132" t="str">
            <v>KELET DÉL MÜSZAKI TERÜLET</v>
          </cell>
        </row>
        <row r="1133">
          <cell r="D1133" t="str">
            <v>Füzesgyarmat</v>
          </cell>
          <cell r="E1133" t="str">
            <v>Fodor László</v>
          </cell>
          <cell r="F1133" t="str">
            <v>K.Nagy Ferenc</v>
          </cell>
          <cell r="G1133" t="str">
            <v>Kabai László</v>
          </cell>
          <cell r="H1133" t="str">
            <v>Békéscsaba_LTO (66)</v>
          </cell>
          <cell r="I1133" t="str">
            <v>Alföldi Imre</v>
          </cell>
          <cell r="J1133" t="str">
            <v>Dél-Kelet</v>
          </cell>
          <cell r="K1133">
            <v>66</v>
          </cell>
          <cell r="L1133" t="str">
            <v>Kelet-Mo.</v>
          </cell>
          <cell r="M1133" t="str">
            <v>KELET DÉL MÜSZAKI TERÜLET</v>
          </cell>
        </row>
        <row r="1134">
          <cell r="D1134" t="str">
            <v>Gádoros</v>
          </cell>
          <cell r="E1134" t="str">
            <v>Fodor László</v>
          </cell>
          <cell r="F1134" t="str">
            <v>K.Nagy Ferenc</v>
          </cell>
          <cell r="G1134" t="str">
            <v>Kabai László</v>
          </cell>
          <cell r="H1134" t="str">
            <v>Orosháza_LTO (68)</v>
          </cell>
          <cell r="I1134" t="str">
            <v>Alföldi Imre</v>
          </cell>
          <cell r="J1134" t="str">
            <v>Dél-Kelet</v>
          </cell>
          <cell r="K1134">
            <v>68</v>
          </cell>
          <cell r="L1134" t="str">
            <v>Kelet-Mo.</v>
          </cell>
          <cell r="M1134" t="str">
            <v>KELET DÉL MÜSZAKI TERÜLET</v>
          </cell>
        </row>
        <row r="1135">
          <cell r="D1135" t="str">
            <v>Gerendás</v>
          </cell>
          <cell r="E1135" t="str">
            <v>Fodor László</v>
          </cell>
          <cell r="F1135" t="str">
            <v>K.Nagy Ferenc</v>
          </cell>
          <cell r="G1135" t="str">
            <v>Kabai László</v>
          </cell>
          <cell r="H1135" t="str">
            <v>Békéscsaba_LTO (66)</v>
          </cell>
          <cell r="I1135" t="str">
            <v>Alföldi Imre</v>
          </cell>
          <cell r="J1135" t="str">
            <v>Dél-Kelet</v>
          </cell>
          <cell r="K1135">
            <v>66</v>
          </cell>
          <cell r="L1135" t="str">
            <v>Kelet-Mo.</v>
          </cell>
          <cell r="M1135" t="str">
            <v>KELET DÉL MÜSZAKI TERÜLET</v>
          </cell>
        </row>
        <row r="1136">
          <cell r="D1136" t="str">
            <v>Geszt</v>
          </cell>
          <cell r="E1136" t="str">
            <v>Fodor László</v>
          </cell>
          <cell r="F1136" t="str">
            <v>K.Nagy Ferenc</v>
          </cell>
          <cell r="G1136" t="str">
            <v>Kabai László</v>
          </cell>
          <cell r="H1136" t="str">
            <v>Békéscsaba_LTO (66)</v>
          </cell>
          <cell r="I1136" t="str">
            <v>Alföldi Imre</v>
          </cell>
          <cell r="J1136" t="str">
            <v>Dél-Kelet</v>
          </cell>
          <cell r="K1136">
            <v>66</v>
          </cell>
          <cell r="L1136" t="str">
            <v>Kelet-Mo.</v>
          </cell>
          <cell r="M1136" t="str">
            <v>KELET DÉL MÜSZAKI TERÜLET</v>
          </cell>
        </row>
        <row r="1137">
          <cell r="D1137" t="str">
            <v>Gyomaendrőd</v>
          </cell>
          <cell r="E1137" t="str">
            <v>Fodor László</v>
          </cell>
          <cell r="F1137" t="str">
            <v>K.Nagy Ferenc</v>
          </cell>
          <cell r="G1137" t="str">
            <v>Kabai László</v>
          </cell>
          <cell r="H1137" t="str">
            <v>Békéscsaba_LTO (66)</v>
          </cell>
          <cell r="I1137" t="str">
            <v>Alföldi Imre</v>
          </cell>
          <cell r="J1137" t="str">
            <v>Dél-Kelet</v>
          </cell>
          <cell r="K1137">
            <v>66</v>
          </cell>
          <cell r="L1137" t="str">
            <v>Kelet-Mo.</v>
          </cell>
          <cell r="M1137" t="str">
            <v>KELET DÉL MÜSZAKI TERÜLET</v>
          </cell>
        </row>
        <row r="1138">
          <cell r="D1138" t="str">
            <v>Gyula</v>
          </cell>
          <cell r="E1138" t="str">
            <v>Fodor László</v>
          </cell>
          <cell r="F1138" t="str">
            <v>K.Nagy Ferenc</v>
          </cell>
          <cell r="G1138" t="str">
            <v>Kabai László</v>
          </cell>
          <cell r="H1138" t="str">
            <v>Békéscsaba_LTO (66)</v>
          </cell>
          <cell r="I1138" t="str">
            <v>Alföldi Imre</v>
          </cell>
          <cell r="J1138" t="str">
            <v>Dél-Kelet</v>
          </cell>
          <cell r="K1138">
            <v>66</v>
          </cell>
          <cell r="L1138" t="str">
            <v>Kelet-Mo.</v>
          </cell>
          <cell r="M1138" t="str">
            <v>KELET DÉL MÜSZAKI TERÜLET</v>
          </cell>
        </row>
        <row r="1139">
          <cell r="D1139" t="str">
            <v>Hunya</v>
          </cell>
          <cell r="E1139" t="str">
            <v>Fodor László</v>
          </cell>
          <cell r="F1139" t="str">
            <v>K.Nagy Ferenc</v>
          </cell>
          <cell r="G1139" t="str">
            <v>Kabai László</v>
          </cell>
          <cell r="H1139" t="str">
            <v>Békéscsaba_LTO (66)</v>
          </cell>
          <cell r="I1139" t="str">
            <v>Alföldi Imre</v>
          </cell>
          <cell r="J1139" t="str">
            <v>Dél-Kelet</v>
          </cell>
          <cell r="K1139">
            <v>66</v>
          </cell>
          <cell r="L1139" t="str">
            <v>Kelet-Mo.</v>
          </cell>
          <cell r="M1139" t="str">
            <v>KELET DÉL MÜSZAKI TERÜLET</v>
          </cell>
        </row>
        <row r="1140">
          <cell r="D1140" t="str">
            <v>Kamut</v>
          </cell>
          <cell r="E1140" t="str">
            <v>Fodor László</v>
          </cell>
          <cell r="F1140" t="str">
            <v>K.Nagy Ferenc</v>
          </cell>
          <cell r="G1140" t="str">
            <v>Kabai László</v>
          </cell>
          <cell r="H1140" t="str">
            <v>Békéscsaba_LTO (66)</v>
          </cell>
          <cell r="I1140" t="str">
            <v>Alföldi Imre</v>
          </cell>
          <cell r="J1140" t="str">
            <v>Dél-Kelet</v>
          </cell>
          <cell r="K1140">
            <v>66</v>
          </cell>
          <cell r="L1140" t="str">
            <v>Kelet-Mo.</v>
          </cell>
          <cell r="M1140" t="str">
            <v>KELET DÉL MÜSZAKI TERÜLET</v>
          </cell>
        </row>
        <row r="1141">
          <cell r="D1141" t="str">
            <v>Kardos</v>
          </cell>
          <cell r="E1141" t="str">
            <v>Fodor László</v>
          </cell>
          <cell r="F1141" t="str">
            <v>K.Nagy Ferenc</v>
          </cell>
          <cell r="G1141" t="str">
            <v>Kabai László</v>
          </cell>
          <cell r="H1141" t="str">
            <v>Békéscsaba_LTO (66)</v>
          </cell>
          <cell r="I1141" t="str">
            <v>Alföldi Imre</v>
          </cell>
          <cell r="J1141" t="str">
            <v>Dél-Kelet</v>
          </cell>
          <cell r="K1141">
            <v>66</v>
          </cell>
          <cell r="L1141" t="str">
            <v>Kelet-Mo.</v>
          </cell>
          <cell r="M1141" t="str">
            <v>KELET DÉL MÜSZAKI TERÜLET</v>
          </cell>
        </row>
        <row r="1142">
          <cell r="D1142" t="str">
            <v>Kardoskút</v>
          </cell>
          <cell r="E1142" t="str">
            <v>Fodor László</v>
          </cell>
          <cell r="F1142" t="str">
            <v>K.Nagy Ferenc</v>
          </cell>
          <cell r="G1142" t="str">
            <v>Kabai László</v>
          </cell>
          <cell r="H1142" t="str">
            <v>Orosháza_LTO (68)</v>
          </cell>
          <cell r="I1142" t="str">
            <v>Alföldi Imre</v>
          </cell>
          <cell r="J1142" t="str">
            <v>Dél-Kelet</v>
          </cell>
          <cell r="K1142">
            <v>68</v>
          </cell>
          <cell r="L1142" t="str">
            <v>Kelet-Mo.</v>
          </cell>
          <cell r="M1142" t="str">
            <v>KELET DÉL MÜSZAKI TERÜLET</v>
          </cell>
        </row>
        <row r="1143">
          <cell r="D1143" t="str">
            <v>Kaszaper</v>
          </cell>
          <cell r="E1143" t="str">
            <v>Fodor László</v>
          </cell>
          <cell r="F1143" t="str">
            <v>K.Nagy Ferenc</v>
          </cell>
          <cell r="G1143" t="str">
            <v>Kabai László</v>
          </cell>
          <cell r="H1143" t="str">
            <v>Orosháza_LTO (68)</v>
          </cell>
          <cell r="I1143" t="str">
            <v>Alföldi Imre</v>
          </cell>
          <cell r="J1143" t="str">
            <v>Dél-Kelet</v>
          </cell>
          <cell r="K1143">
            <v>68</v>
          </cell>
          <cell r="L1143" t="str">
            <v>Kelet-Mo.</v>
          </cell>
          <cell r="M1143" t="str">
            <v>KELET DÉL MÜSZAKI TERÜLET</v>
          </cell>
        </row>
        <row r="1144">
          <cell r="D1144" t="str">
            <v>Kertészsziget</v>
          </cell>
          <cell r="E1144" t="str">
            <v>Fodor László</v>
          </cell>
          <cell r="F1144" t="str">
            <v>K.Nagy Ferenc</v>
          </cell>
          <cell r="G1144" t="str">
            <v>Kabai László</v>
          </cell>
          <cell r="H1144" t="str">
            <v>Békéscsaba_LTO (66)</v>
          </cell>
          <cell r="I1144" t="str">
            <v>Alföldi Imre</v>
          </cell>
          <cell r="J1144" t="str">
            <v>Dél-Kelet</v>
          </cell>
          <cell r="K1144">
            <v>66</v>
          </cell>
          <cell r="L1144" t="str">
            <v>Kelet-Mo.</v>
          </cell>
          <cell r="M1144" t="str">
            <v>KELET DÉL MÜSZAKI TERÜLET</v>
          </cell>
        </row>
        <row r="1145">
          <cell r="D1145" t="str">
            <v>Kevermes</v>
          </cell>
          <cell r="E1145" t="str">
            <v>Fodor László</v>
          </cell>
          <cell r="F1145" t="str">
            <v>K.Nagy Ferenc</v>
          </cell>
          <cell r="G1145" t="str">
            <v>Kabai László</v>
          </cell>
          <cell r="H1145" t="str">
            <v>Orosháza_LTO (68)</v>
          </cell>
          <cell r="I1145" t="str">
            <v>Alföldi Imre</v>
          </cell>
          <cell r="J1145" t="str">
            <v>Dél-Kelet</v>
          </cell>
          <cell r="K1145">
            <v>68</v>
          </cell>
          <cell r="L1145" t="str">
            <v>Kelet-Mo.</v>
          </cell>
          <cell r="M1145" t="str">
            <v>KELET DÉL MÜSZAKI TERÜLET</v>
          </cell>
        </row>
        <row r="1146">
          <cell r="D1146" t="str">
            <v>Kétegyháza</v>
          </cell>
          <cell r="E1146" t="str">
            <v>Fodor László</v>
          </cell>
          <cell r="F1146" t="str">
            <v>K.Nagy Ferenc</v>
          </cell>
          <cell r="G1146" t="str">
            <v>Kabai László</v>
          </cell>
          <cell r="H1146" t="str">
            <v>Békéscsaba_LTO (66)</v>
          </cell>
          <cell r="I1146" t="str">
            <v>Alföldi Imre</v>
          </cell>
          <cell r="J1146" t="str">
            <v>Dél-Kelet</v>
          </cell>
          <cell r="K1146">
            <v>66</v>
          </cell>
          <cell r="L1146" t="str">
            <v>Kelet-Mo.</v>
          </cell>
          <cell r="M1146" t="str">
            <v>KELET DÉL MÜSZAKI TERÜLET</v>
          </cell>
        </row>
        <row r="1147">
          <cell r="D1147" t="str">
            <v>Kétsoprony</v>
          </cell>
          <cell r="E1147" t="str">
            <v>Fodor László</v>
          </cell>
          <cell r="F1147" t="str">
            <v>K.Nagy Ferenc</v>
          </cell>
          <cell r="G1147" t="str">
            <v>Kabai László</v>
          </cell>
          <cell r="H1147" t="str">
            <v>Békéscsaba_LTO (66)</v>
          </cell>
          <cell r="I1147" t="str">
            <v>Alföldi Imre</v>
          </cell>
          <cell r="J1147" t="str">
            <v>Dél-Kelet</v>
          </cell>
          <cell r="K1147">
            <v>66</v>
          </cell>
          <cell r="L1147" t="str">
            <v>Kelet-Mo.</v>
          </cell>
          <cell r="M1147" t="str">
            <v>KELET DÉL MÜSZAKI TERÜLET</v>
          </cell>
        </row>
        <row r="1148">
          <cell r="D1148" t="str">
            <v>Kisdombegyház</v>
          </cell>
          <cell r="E1148" t="str">
            <v>Fodor László</v>
          </cell>
          <cell r="F1148" t="str">
            <v>K.Nagy Ferenc</v>
          </cell>
          <cell r="G1148" t="str">
            <v>Kabai László</v>
          </cell>
          <cell r="H1148" t="str">
            <v>Orosháza_LTO (68)</v>
          </cell>
          <cell r="I1148" t="str">
            <v>Alföldi Imre</v>
          </cell>
          <cell r="J1148" t="str">
            <v>Dél-Kelet</v>
          </cell>
          <cell r="K1148">
            <v>68</v>
          </cell>
          <cell r="L1148" t="str">
            <v>Kelet-Mo.</v>
          </cell>
          <cell r="M1148" t="str">
            <v>KELET DÉL MÜSZAKI TERÜLET</v>
          </cell>
        </row>
        <row r="1149">
          <cell r="D1149" t="str">
            <v>Kondoros</v>
          </cell>
          <cell r="E1149" t="str">
            <v>Fodor László</v>
          </cell>
          <cell r="F1149" t="str">
            <v>K.Nagy Ferenc</v>
          </cell>
          <cell r="G1149" t="str">
            <v>Kabai László</v>
          </cell>
          <cell r="H1149" t="str">
            <v>Békéscsaba_LTO (66)</v>
          </cell>
          <cell r="I1149" t="str">
            <v>Alföldi Imre</v>
          </cell>
          <cell r="J1149" t="str">
            <v>Dél-Kelet</v>
          </cell>
          <cell r="K1149">
            <v>66</v>
          </cell>
          <cell r="L1149" t="str">
            <v>Kelet-Mo.</v>
          </cell>
          <cell r="M1149" t="str">
            <v>KELET DÉL MÜSZAKI TERÜLET</v>
          </cell>
        </row>
        <row r="1150">
          <cell r="D1150" t="str">
            <v>Körösladány</v>
          </cell>
          <cell r="E1150" t="str">
            <v>Fodor László</v>
          </cell>
          <cell r="F1150" t="str">
            <v>K.Nagy Ferenc</v>
          </cell>
          <cell r="G1150" t="str">
            <v>Kabai László</v>
          </cell>
          <cell r="H1150" t="str">
            <v>Békéscsaba_LTO (66)</v>
          </cell>
          <cell r="I1150" t="str">
            <v>Alföldi Imre</v>
          </cell>
          <cell r="J1150" t="str">
            <v>Dél-Kelet</v>
          </cell>
          <cell r="K1150">
            <v>66</v>
          </cell>
          <cell r="L1150" t="str">
            <v>Kelet-Mo.</v>
          </cell>
          <cell r="M1150" t="str">
            <v>KELET DÉL MÜSZAKI TERÜLET</v>
          </cell>
        </row>
        <row r="1151">
          <cell r="D1151" t="str">
            <v>Körösnagyharsány</v>
          </cell>
          <cell r="E1151" t="str">
            <v>Fodor László</v>
          </cell>
          <cell r="F1151" t="str">
            <v>K.Nagy Ferenc</v>
          </cell>
          <cell r="G1151" t="str">
            <v>Kabai László</v>
          </cell>
          <cell r="H1151" t="str">
            <v>Békéscsaba_LTO (66)</v>
          </cell>
          <cell r="I1151" t="str">
            <v>Alföldi Imre</v>
          </cell>
          <cell r="J1151" t="str">
            <v>Dél-Kelet</v>
          </cell>
          <cell r="K1151">
            <v>66</v>
          </cell>
          <cell r="L1151" t="str">
            <v>Kelet-Mo.</v>
          </cell>
          <cell r="M1151" t="str">
            <v>KELET DÉL MÜSZAKI TERÜLET</v>
          </cell>
        </row>
        <row r="1152">
          <cell r="D1152" t="str">
            <v>Köröstarcsa</v>
          </cell>
          <cell r="E1152" t="str">
            <v>Fodor László</v>
          </cell>
          <cell r="F1152" t="str">
            <v>K.Nagy Ferenc</v>
          </cell>
          <cell r="G1152" t="str">
            <v>Kabai László</v>
          </cell>
          <cell r="H1152" t="str">
            <v>Békéscsaba_LTO (66)</v>
          </cell>
          <cell r="I1152" t="str">
            <v>Alföldi Imre</v>
          </cell>
          <cell r="J1152" t="str">
            <v>Dél-Kelet</v>
          </cell>
          <cell r="K1152">
            <v>66</v>
          </cell>
          <cell r="L1152" t="str">
            <v>Kelet-Mo.</v>
          </cell>
          <cell r="M1152" t="str">
            <v>KELET DÉL MÜSZAKI TERÜLET</v>
          </cell>
        </row>
        <row r="1153">
          <cell r="D1153" t="str">
            <v>Körösújfalu</v>
          </cell>
          <cell r="E1153" t="str">
            <v>Fodor László</v>
          </cell>
          <cell r="F1153" t="str">
            <v>K.Nagy Ferenc</v>
          </cell>
          <cell r="G1153" t="str">
            <v>Kabai László</v>
          </cell>
          <cell r="H1153" t="str">
            <v>Békéscsaba_LTO (66)</v>
          </cell>
          <cell r="I1153" t="str">
            <v>Alföldi Imre</v>
          </cell>
          <cell r="J1153" t="str">
            <v>Dél-Kelet</v>
          </cell>
          <cell r="K1153">
            <v>66</v>
          </cell>
          <cell r="L1153" t="str">
            <v>Kelet-Mo.</v>
          </cell>
          <cell r="M1153" t="str">
            <v>KELET DÉL MÜSZAKI TERÜLET</v>
          </cell>
        </row>
        <row r="1154">
          <cell r="D1154" t="str">
            <v>Kötegyán</v>
          </cell>
          <cell r="E1154" t="str">
            <v>Fodor László</v>
          </cell>
          <cell r="F1154" t="str">
            <v>K.Nagy Ferenc</v>
          </cell>
          <cell r="G1154" t="str">
            <v>Kabai László</v>
          </cell>
          <cell r="H1154" t="str">
            <v>Békéscsaba_LTO (66)</v>
          </cell>
          <cell r="I1154" t="str">
            <v>Alföldi Imre</v>
          </cell>
          <cell r="J1154" t="str">
            <v>Dél-Kelet</v>
          </cell>
          <cell r="K1154">
            <v>66</v>
          </cell>
          <cell r="L1154" t="str">
            <v>Kelet-Mo.</v>
          </cell>
          <cell r="M1154" t="str">
            <v>KELET DÉL MÜSZAKI TERÜLET</v>
          </cell>
        </row>
        <row r="1155">
          <cell r="D1155" t="str">
            <v>Kunágota</v>
          </cell>
          <cell r="E1155" t="str">
            <v>Fodor László</v>
          </cell>
          <cell r="F1155" t="str">
            <v>K.Nagy Ferenc</v>
          </cell>
          <cell r="G1155" t="str">
            <v>Kabai László</v>
          </cell>
          <cell r="H1155" t="str">
            <v>Orosháza_LTO (68)</v>
          </cell>
          <cell r="I1155" t="str">
            <v>Alföldi Imre</v>
          </cell>
          <cell r="J1155" t="str">
            <v>Dél-Kelet</v>
          </cell>
          <cell r="K1155">
            <v>68</v>
          </cell>
          <cell r="L1155" t="str">
            <v>Kelet-Mo.</v>
          </cell>
          <cell r="M1155" t="str">
            <v>KELET DÉL MÜSZAKI TERÜLET</v>
          </cell>
        </row>
        <row r="1156">
          <cell r="D1156" t="str">
            <v>Lőkösháza</v>
          </cell>
          <cell r="E1156" t="str">
            <v>Fodor László</v>
          </cell>
          <cell r="F1156" t="str">
            <v>K.Nagy Ferenc</v>
          </cell>
          <cell r="G1156" t="str">
            <v>Kabai László</v>
          </cell>
          <cell r="H1156" t="str">
            <v>Békéscsaba_LTO (66)</v>
          </cell>
          <cell r="I1156" t="str">
            <v>Alföldi Imre</v>
          </cell>
          <cell r="J1156" t="str">
            <v>Dél-Kelet</v>
          </cell>
          <cell r="K1156">
            <v>66</v>
          </cell>
          <cell r="L1156" t="str">
            <v>Kelet-Mo.</v>
          </cell>
          <cell r="M1156" t="str">
            <v>KELET DÉL MÜSZAKI TERÜLET</v>
          </cell>
        </row>
        <row r="1157">
          <cell r="D1157" t="str">
            <v>Magyarbánhegyes</v>
          </cell>
          <cell r="E1157" t="str">
            <v>Fodor László</v>
          </cell>
          <cell r="F1157" t="str">
            <v>K.Nagy Ferenc</v>
          </cell>
          <cell r="G1157" t="str">
            <v>Kabai László</v>
          </cell>
          <cell r="H1157" t="str">
            <v>Orosháza_LTO (68)</v>
          </cell>
          <cell r="I1157" t="str">
            <v>Alföldi Imre</v>
          </cell>
          <cell r="J1157" t="str">
            <v>Dél-Kelet</v>
          </cell>
          <cell r="K1157">
            <v>68</v>
          </cell>
          <cell r="L1157" t="str">
            <v>Kelet-Mo.</v>
          </cell>
          <cell r="M1157" t="str">
            <v>KELET DÉL MÜSZAKI TERÜLET</v>
          </cell>
        </row>
        <row r="1158">
          <cell r="D1158" t="str">
            <v>Magyardombegyház</v>
          </cell>
          <cell r="E1158" t="str">
            <v>Fodor László</v>
          </cell>
          <cell r="F1158" t="str">
            <v>K.Nagy Ferenc</v>
          </cell>
          <cell r="G1158" t="str">
            <v>Kabai László</v>
          </cell>
          <cell r="H1158" t="str">
            <v>Orosháza_LTO (68)</v>
          </cell>
          <cell r="I1158" t="str">
            <v>Alföldi Imre</v>
          </cell>
          <cell r="J1158" t="str">
            <v>Dél-Kelet</v>
          </cell>
          <cell r="K1158">
            <v>68</v>
          </cell>
          <cell r="L1158" t="str">
            <v>Kelet-Mo.</v>
          </cell>
          <cell r="M1158" t="str">
            <v>KELET DÉL MÜSZAKI TERÜLET</v>
          </cell>
        </row>
        <row r="1159">
          <cell r="D1159" t="str">
            <v>Medgyesbodzás</v>
          </cell>
          <cell r="E1159" t="str">
            <v>Fodor László</v>
          </cell>
          <cell r="F1159" t="str">
            <v>K.Nagy Ferenc</v>
          </cell>
          <cell r="G1159" t="str">
            <v>Kabai László</v>
          </cell>
          <cell r="H1159" t="str">
            <v>Orosháza_LTO (68)</v>
          </cell>
          <cell r="I1159" t="str">
            <v>Alföldi Imre</v>
          </cell>
          <cell r="J1159" t="str">
            <v>Dél-Kelet</v>
          </cell>
          <cell r="K1159">
            <v>68</v>
          </cell>
          <cell r="L1159" t="str">
            <v>Kelet-Mo.</v>
          </cell>
          <cell r="M1159" t="str">
            <v>KELET DÉL MÜSZAKI TERÜLET</v>
          </cell>
        </row>
        <row r="1160">
          <cell r="D1160" t="str">
            <v>Medgyesegyháza</v>
          </cell>
          <cell r="E1160" t="str">
            <v>Fodor László</v>
          </cell>
          <cell r="F1160" t="str">
            <v>K.Nagy Ferenc</v>
          </cell>
          <cell r="G1160" t="str">
            <v>Kabai László</v>
          </cell>
          <cell r="H1160" t="str">
            <v>Orosháza_LTO (68)</v>
          </cell>
          <cell r="I1160" t="str">
            <v>Alföldi Imre</v>
          </cell>
          <cell r="J1160" t="str">
            <v>Dél-Kelet</v>
          </cell>
          <cell r="K1160">
            <v>68</v>
          </cell>
          <cell r="L1160" t="str">
            <v>Kelet-Mo.</v>
          </cell>
          <cell r="M1160" t="str">
            <v>KELET DÉL MÜSZAKI TERÜLET</v>
          </cell>
        </row>
        <row r="1161">
          <cell r="D1161" t="str">
            <v>Mezőberény</v>
          </cell>
          <cell r="E1161" t="str">
            <v>Fodor László</v>
          </cell>
          <cell r="F1161" t="str">
            <v>K.Nagy Ferenc</v>
          </cell>
          <cell r="G1161" t="str">
            <v>Kabai László</v>
          </cell>
          <cell r="H1161" t="str">
            <v>Békéscsaba_LTO (66)</v>
          </cell>
          <cell r="I1161" t="str">
            <v>Alföldi Imre</v>
          </cell>
          <cell r="J1161" t="str">
            <v>Dél-Kelet</v>
          </cell>
          <cell r="K1161">
            <v>66</v>
          </cell>
          <cell r="L1161" t="str">
            <v>Kelet-Mo.</v>
          </cell>
          <cell r="M1161" t="str">
            <v>KELET DÉL MÜSZAKI TERÜLET</v>
          </cell>
        </row>
        <row r="1162">
          <cell r="D1162" t="str">
            <v>Mezőgyán</v>
          </cell>
          <cell r="E1162" t="str">
            <v>Fodor László</v>
          </cell>
          <cell r="F1162" t="str">
            <v>K.Nagy Ferenc</v>
          </cell>
          <cell r="G1162" t="str">
            <v>Kabai László</v>
          </cell>
          <cell r="H1162" t="str">
            <v>Békéscsaba_LTO (66)</v>
          </cell>
          <cell r="I1162" t="str">
            <v>Alföldi Imre</v>
          </cell>
          <cell r="J1162" t="str">
            <v>Dél-Kelet</v>
          </cell>
          <cell r="K1162">
            <v>66</v>
          </cell>
          <cell r="L1162" t="str">
            <v>Kelet-Mo.</v>
          </cell>
          <cell r="M1162" t="str">
            <v>KELET DÉL MÜSZAKI TERÜLET</v>
          </cell>
        </row>
        <row r="1163">
          <cell r="D1163" t="str">
            <v>Mezőhegyes</v>
          </cell>
          <cell r="E1163" t="str">
            <v>Fodor László</v>
          </cell>
          <cell r="F1163" t="str">
            <v>K.Nagy Ferenc</v>
          </cell>
          <cell r="G1163" t="str">
            <v>Kabai László</v>
          </cell>
          <cell r="H1163" t="str">
            <v>Orosháza_LTO (68)</v>
          </cell>
          <cell r="I1163" t="str">
            <v>Alföldi Imre</v>
          </cell>
          <cell r="J1163" t="str">
            <v>Dél-Kelet</v>
          </cell>
          <cell r="K1163">
            <v>68</v>
          </cell>
          <cell r="L1163" t="str">
            <v>Kelet-Mo.</v>
          </cell>
          <cell r="M1163" t="str">
            <v>KELET DÉL MÜSZAKI TERÜLET</v>
          </cell>
        </row>
        <row r="1164">
          <cell r="D1164" t="str">
            <v>Mezőkovácsháza</v>
          </cell>
          <cell r="E1164" t="str">
            <v>Fodor László</v>
          </cell>
          <cell r="F1164" t="str">
            <v>K.Nagy Ferenc</v>
          </cell>
          <cell r="G1164" t="str">
            <v>Kabai László</v>
          </cell>
          <cell r="H1164" t="str">
            <v>Orosháza_LTO (68)</v>
          </cell>
          <cell r="I1164" t="str">
            <v>Alföldi Imre</v>
          </cell>
          <cell r="J1164" t="str">
            <v>Dél-Kelet</v>
          </cell>
          <cell r="K1164">
            <v>68</v>
          </cell>
          <cell r="L1164" t="str">
            <v>Kelet-Mo.</v>
          </cell>
          <cell r="M1164" t="str">
            <v>KELET DÉL MÜSZAKI TERÜLET</v>
          </cell>
        </row>
        <row r="1165">
          <cell r="D1165" t="str">
            <v>Méhkerék</v>
          </cell>
          <cell r="E1165" t="str">
            <v>Fodor László</v>
          </cell>
          <cell r="F1165" t="str">
            <v>K.Nagy Ferenc</v>
          </cell>
          <cell r="G1165" t="str">
            <v>Kabai László</v>
          </cell>
          <cell r="H1165" t="str">
            <v>Békéscsaba_LTO (66)</v>
          </cell>
          <cell r="I1165" t="str">
            <v>Alföldi Imre</v>
          </cell>
          <cell r="J1165" t="str">
            <v>Dél-Kelet</v>
          </cell>
          <cell r="K1165">
            <v>66</v>
          </cell>
          <cell r="L1165" t="str">
            <v>Kelet-Mo.</v>
          </cell>
          <cell r="M1165" t="str">
            <v>KELET DÉL MÜSZAKI TERÜLET</v>
          </cell>
        </row>
        <row r="1166">
          <cell r="D1166" t="str">
            <v>Murony</v>
          </cell>
          <cell r="E1166" t="str">
            <v>Fodor László</v>
          </cell>
          <cell r="F1166" t="str">
            <v>K.Nagy Ferenc</v>
          </cell>
          <cell r="G1166" t="str">
            <v>Kabai László</v>
          </cell>
          <cell r="H1166" t="str">
            <v>Békéscsaba_LTO (66)</v>
          </cell>
          <cell r="I1166" t="str">
            <v>Alföldi Imre</v>
          </cell>
          <cell r="J1166" t="str">
            <v>Dél-Kelet</v>
          </cell>
          <cell r="K1166">
            <v>66</v>
          </cell>
          <cell r="L1166" t="str">
            <v>Kelet-Mo.</v>
          </cell>
          <cell r="M1166" t="str">
            <v>KELET DÉL MÜSZAKI TERÜLET</v>
          </cell>
        </row>
        <row r="1167">
          <cell r="D1167" t="str">
            <v>Nagybánhegyes</v>
          </cell>
          <cell r="E1167" t="str">
            <v>Fodor László</v>
          </cell>
          <cell r="F1167" t="str">
            <v>K.Nagy Ferenc</v>
          </cell>
          <cell r="G1167" t="str">
            <v>Kabai László</v>
          </cell>
          <cell r="H1167" t="str">
            <v>Orosháza_LTO (68)</v>
          </cell>
          <cell r="I1167" t="str">
            <v>Alföldi Imre</v>
          </cell>
          <cell r="J1167" t="str">
            <v>Dél-Kelet</v>
          </cell>
          <cell r="K1167">
            <v>68</v>
          </cell>
          <cell r="L1167" t="str">
            <v>Kelet-Mo.</v>
          </cell>
          <cell r="M1167" t="str">
            <v>KELET DÉL MÜSZAKI TERÜLET</v>
          </cell>
        </row>
        <row r="1168">
          <cell r="D1168" t="str">
            <v>Nagykamarás</v>
          </cell>
          <cell r="E1168" t="str">
            <v>Fodor László</v>
          </cell>
          <cell r="F1168" t="str">
            <v>K.Nagy Ferenc</v>
          </cell>
          <cell r="G1168" t="str">
            <v>Kabai László</v>
          </cell>
          <cell r="H1168" t="str">
            <v>Orosháza_LTO (68)</v>
          </cell>
          <cell r="I1168" t="str">
            <v>Alföldi Imre</v>
          </cell>
          <cell r="J1168" t="str">
            <v>Dél-Kelet</v>
          </cell>
          <cell r="K1168">
            <v>68</v>
          </cell>
          <cell r="L1168" t="str">
            <v>Kelet-Mo.</v>
          </cell>
          <cell r="M1168" t="str">
            <v>KELET DÉL MÜSZAKI TERÜLET</v>
          </cell>
        </row>
        <row r="1169">
          <cell r="D1169" t="str">
            <v>Nagyszénás</v>
          </cell>
          <cell r="E1169" t="str">
            <v>Fodor László</v>
          </cell>
          <cell r="F1169" t="str">
            <v>K.Nagy Ferenc</v>
          </cell>
          <cell r="G1169" t="str">
            <v>Kabai László</v>
          </cell>
          <cell r="H1169" t="str">
            <v>Orosháza_LTO (68)</v>
          </cell>
          <cell r="I1169" t="str">
            <v>Alföldi Imre</v>
          </cell>
          <cell r="J1169" t="str">
            <v>Dél-Kelet</v>
          </cell>
          <cell r="K1169">
            <v>68</v>
          </cell>
          <cell r="L1169" t="str">
            <v>Kelet-Mo.</v>
          </cell>
          <cell r="M1169" t="str">
            <v>KELET DÉL MÜSZAKI TERÜLET</v>
          </cell>
        </row>
        <row r="1170">
          <cell r="D1170" t="str">
            <v>Okány</v>
          </cell>
          <cell r="E1170" t="str">
            <v>Fodor László</v>
          </cell>
          <cell r="F1170" t="str">
            <v>K.Nagy Ferenc</v>
          </cell>
          <cell r="G1170" t="str">
            <v>Kabai László</v>
          </cell>
          <cell r="H1170" t="str">
            <v>Békéscsaba_LTO (66)</v>
          </cell>
          <cell r="I1170" t="str">
            <v>Alföldi Imre</v>
          </cell>
          <cell r="J1170" t="str">
            <v>Dél-Kelet</v>
          </cell>
          <cell r="K1170">
            <v>66</v>
          </cell>
          <cell r="L1170" t="str">
            <v>Kelet-Mo.</v>
          </cell>
          <cell r="M1170" t="str">
            <v>KELET DÉL MÜSZAKI TERÜLET</v>
          </cell>
        </row>
        <row r="1171">
          <cell r="D1171" t="str">
            <v>Orosháza</v>
          </cell>
          <cell r="E1171" t="str">
            <v>Fodor László</v>
          </cell>
          <cell r="F1171" t="str">
            <v>K.Nagy Ferenc</v>
          </cell>
          <cell r="G1171" t="str">
            <v>Kabai László</v>
          </cell>
          <cell r="H1171" t="str">
            <v>Orosháza_LTO (68)</v>
          </cell>
          <cell r="I1171" t="str">
            <v>Alföldi Imre</v>
          </cell>
          <cell r="J1171" t="str">
            <v>Dél-Kelet</v>
          </cell>
          <cell r="K1171">
            <v>68</v>
          </cell>
          <cell r="L1171" t="str">
            <v>Kelet-Mo.</v>
          </cell>
          <cell r="M1171" t="str">
            <v>KELET DÉL MÜSZAKI TERÜLET</v>
          </cell>
        </row>
        <row r="1172">
          <cell r="D1172" t="str">
            <v>Örménykút</v>
          </cell>
          <cell r="E1172" t="str">
            <v>Fodor László</v>
          </cell>
          <cell r="F1172" t="str">
            <v>K.Nagy Ferenc</v>
          </cell>
          <cell r="G1172" t="str">
            <v>Kabai László</v>
          </cell>
          <cell r="H1172" t="str">
            <v>Békéscsaba_LTO (66)</v>
          </cell>
          <cell r="I1172" t="str">
            <v>Alföldi Imre</v>
          </cell>
          <cell r="J1172" t="str">
            <v>Dél-Kelet</v>
          </cell>
          <cell r="K1172">
            <v>66</v>
          </cell>
          <cell r="L1172" t="str">
            <v>Kelet-Mo.</v>
          </cell>
          <cell r="M1172" t="str">
            <v>KELET DÉL MÜSZAKI TERÜLET</v>
          </cell>
        </row>
        <row r="1173">
          <cell r="D1173" t="str">
            <v>Pusztaföldvár</v>
          </cell>
          <cell r="E1173" t="str">
            <v>Fodor László</v>
          </cell>
          <cell r="F1173" t="str">
            <v>K.Nagy Ferenc</v>
          </cell>
          <cell r="G1173" t="str">
            <v>Kabai László</v>
          </cell>
          <cell r="H1173" t="str">
            <v>Orosháza_LTO (68)</v>
          </cell>
          <cell r="I1173" t="str">
            <v>Alföldi Imre</v>
          </cell>
          <cell r="J1173" t="str">
            <v>Dél-Kelet</v>
          </cell>
          <cell r="K1173">
            <v>68</v>
          </cell>
          <cell r="L1173" t="str">
            <v>Kelet-Mo.</v>
          </cell>
          <cell r="M1173" t="str">
            <v>KELET DÉL MÜSZAKI TERÜLET</v>
          </cell>
        </row>
        <row r="1174">
          <cell r="D1174" t="str">
            <v>Pusztaottlaka</v>
          </cell>
          <cell r="E1174" t="str">
            <v>Fodor László</v>
          </cell>
          <cell r="F1174" t="str">
            <v>K.Nagy Ferenc</v>
          </cell>
          <cell r="G1174" t="str">
            <v>Kabai László</v>
          </cell>
          <cell r="H1174" t="str">
            <v>Orosháza_LTO (68)</v>
          </cell>
          <cell r="I1174" t="str">
            <v>Alföldi Imre</v>
          </cell>
          <cell r="J1174" t="str">
            <v>Dél-Kelet</v>
          </cell>
          <cell r="K1174">
            <v>68</v>
          </cell>
          <cell r="L1174" t="str">
            <v>Kelet-Mo.</v>
          </cell>
          <cell r="M1174" t="str">
            <v>KELET DÉL MÜSZAKI TERÜLET</v>
          </cell>
        </row>
        <row r="1175">
          <cell r="D1175" t="str">
            <v>Sarkad</v>
          </cell>
          <cell r="E1175" t="str">
            <v>Fodor László</v>
          </cell>
          <cell r="F1175" t="str">
            <v>K.Nagy Ferenc</v>
          </cell>
          <cell r="G1175" t="str">
            <v>Kabai László</v>
          </cell>
          <cell r="H1175" t="str">
            <v>Békéscsaba_LTO (66)</v>
          </cell>
          <cell r="I1175" t="str">
            <v>Alföldi Imre</v>
          </cell>
          <cell r="J1175" t="str">
            <v>Dél-Kelet</v>
          </cell>
          <cell r="K1175">
            <v>66</v>
          </cell>
          <cell r="L1175" t="str">
            <v>Kelet-Mo.</v>
          </cell>
          <cell r="M1175" t="str">
            <v>KELET DÉL MÜSZAKI TERÜLET</v>
          </cell>
        </row>
        <row r="1176">
          <cell r="D1176" t="str">
            <v>Sarkadkeresztúr</v>
          </cell>
          <cell r="E1176" t="str">
            <v>Fodor László</v>
          </cell>
          <cell r="F1176" t="str">
            <v>K.Nagy Ferenc</v>
          </cell>
          <cell r="G1176" t="str">
            <v>Kabai László</v>
          </cell>
          <cell r="H1176" t="str">
            <v>Békéscsaba_LTO (66)</v>
          </cell>
          <cell r="I1176" t="str">
            <v>Alföldi Imre</v>
          </cell>
          <cell r="J1176" t="str">
            <v>Dél-Kelet</v>
          </cell>
          <cell r="K1176">
            <v>66</v>
          </cell>
          <cell r="L1176" t="str">
            <v>Kelet-Mo.</v>
          </cell>
          <cell r="M1176" t="str">
            <v>KELET DÉL MÜSZAKI TERÜLET</v>
          </cell>
        </row>
        <row r="1177">
          <cell r="D1177" t="str">
            <v>Szabadkígyós</v>
          </cell>
          <cell r="E1177" t="str">
            <v>Fodor László</v>
          </cell>
          <cell r="F1177" t="str">
            <v>K.Nagy Ferenc</v>
          </cell>
          <cell r="G1177" t="str">
            <v>Kabai László</v>
          </cell>
          <cell r="H1177" t="str">
            <v>Békéscsaba_LTO (66)</v>
          </cell>
          <cell r="I1177" t="str">
            <v>Alföldi Imre</v>
          </cell>
          <cell r="J1177" t="str">
            <v>Dél-Kelet</v>
          </cell>
          <cell r="K1177">
            <v>66</v>
          </cell>
          <cell r="L1177" t="str">
            <v>Kelet-Mo.</v>
          </cell>
          <cell r="M1177" t="str">
            <v>KELET DÉL MÜSZAKI TERÜLET</v>
          </cell>
        </row>
        <row r="1178">
          <cell r="D1178" t="str">
            <v>Szarvas</v>
          </cell>
          <cell r="E1178" t="str">
            <v>Fodor László</v>
          </cell>
          <cell r="F1178" t="str">
            <v>K.Nagy Ferenc</v>
          </cell>
          <cell r="G1178" t="str">
            <v>Kabai László</v>
          </cell>
          <cell r="H1178" t="str">
            <v>Békéscsaba_LTO (66)</v>
          </cell>
          <cell r="I1178" t="str">
            <v>Alföldi Imre</v>
          </cell>
          <cell r="J1178" t="str">
            <v>Dél-Kelet</v>
          </cell>
          <cell r="K1178">
            <v>66</v>
          </cell>
          <cell r="L1178" t="str">
            <v>Kelet-Mo.</v>
          </cell>
          <cell r="M1178" t="str">
            <v>KELET DÉL MÜSZAKI TERÜLET</v>
          </cell>
        </row>
        <row r="1179">
          <cell r="D1179" t="str">
            <v>Szeghalom</v>
          </cell>
          <cell r="E1179" t="str">
            <v>Fodor László</v>
          </cell>
          <cell r="F1179" t="str">
            <v>K.Nagy Ferenc</v>
          </cell>
          <cell r="G1179" t="str">
            <v>Kabai László</v>
          </cell>
          <cell r="H1179" t="str">
            <v>Békéscsaba_LTO (66)</v>
          </cell>
          <cell r="I1179" t="str">
            <v>Alföldi Imre</v>
          </cell>
          <cell r="J1179" t="str">
            <v>Dél-Kelet</v>
          </cell>
          <cell r="K1179">
            <v>66</v>
          </cell>
          <cell r="L1179" t="str">
            <v>Kelet-Mo.</v>
          </cell>
          <cell r="M1179" t="str">
            <v>KELET DÉL MÜSZAKI TERÜLET</v>
          </cell>
        </row>
        <row r="1180">
          <cell r="D1180" t="str">
            <v>Tarhos</v>
          </cell>
          <cell r="E1180" t="str">
            <v>Fodor László</v>
          </cell>
          <cell r="F1180" t="str">
            <v>K.Nagy Ferenc</v>
          </cell>
          <cell r="G1180" t="str">
            <v>Kabai László</v>
          </cell>
          <cell r="H1180" t="str">
            <v>Békéscsaba_LTO (66)</v>
          </cell>
          <cell r="I1180" t="str">
            <v>Alföldi Imre</v>
          </cell>
          <cell r="J1180" t="str">
            <v>Dél-Kelet</v>
          </cell>
          <cell r="K1180">
            <v>66</v>
          </cell>
          <cell r="L1180" t="str">
            <v>Kelet-Mo.</v>
          </cell>
          <cell r="M1180" t="str">
            <v>KELET DÉL MÜSZAKI TERÜLET</v>
          </cell>
        </row>
        <row r="1181">
          <cell r="D1181" t="str">
            <v>Telekgerendás</v>
          </cell>
          <cell r="E1181" t="str">
            <v>Fodor László</v>
          </cell>
          <cell r="F1181" t="str">
            <v>K.Nagy Ferenc</v>
          </cell>
          <cell r="G1181" t="str">
            <v>Kabai László</v>
          </cell>
          <cell r="H1181" t="str">
            <v>Békéscsaba_LTO (66)</v>
          </cell>
          <cell r="I1181" t="str">
            <v>Alföldi Imre</v>
          </cell>
          <cell r="J1181" t="str">
            <v>Dél-Kelet</v>
          </cell>
          <cell r="K1181">
            <v>66</v>
          </cell>
          <cell r="L1181" t="str">
            <v>Kelet-Mo.</v>
          </cell>
          <cell r="M1181" t="str">
            <v>KELET DÉL MÜSZAKI TERÜLET</v>
          </cell>
        </row>
        <row r="1182">
          <cell r="D1182" t="str">
            <v>Tótkomlós</v>
          </cell>
          <cell r="E1182" t="str">
            <v>Fodor László</v>
          </cell>
          <cell r="F1182" t="str">
            <v>K.Nagy Ferenc</v>
          </cell>
          <cell r="G1182" t="str">
            <v>Kabai László</v>
          </cell>
          <cell r="H1182" t="str">
            <v>Orosháza_LTO (68)</v>
          </cell>
          <cell r="I1182" t="str">
            <v>Alföldi Imre</v>
          </cell>
          <cell r="J1182" t="str">
            <v>Dél-Kelet</v>
          </cell>
          <cell r="K1182">
            <v>68</v>
          </cell>
          <cell r="L1182" t="str">
            <v>Kelet-Mo.</v>
          </cell>
          <cell r="M1182" t="str">
            <v>KELET DÉL MÜSZAKI TERÜLET</v>
          </cell>
        </row>
        <row r="1183">
          <cell r="D1183" t="str">
            <v>Újkígyós</v>
          </cell>
          <cell r="E1183" t="str">
            <v>Fodor László</v>
          </cell>
          <cell r="F1183" t="str">
            <v>K.Nagy Ferenc</v>
          </cell>
          <cell r="G1183" t="str">
            <v>Kabai László</v>
          </cell>
          <cell r="H1183" t="str">
            <v>Békéscsaba_LTO (66)</v>
          </cell>
          <cell r="I1183" t="str">
            <v>Alföldi Imre</v>
          </cell>
          <cell r="J1183" t="str">
            <v>Dél-Kelet</v>
          </cell>
          <cell r="K1183">
            <v>66</v>
          </cell>
          <cell r="L1183" t="str">
            <v>Kelet-Mo.</v>
          </cell>
          <cell r="M1183" t="str">
            <v>KELET DÉL MÜSZAKI TERÜLET</v>
          </cell>
        </row>
        <row r="1184">
          <cell r="D1184" t="str">
            <v>Újszalonta</v>
          </cell>
          <cell r="E1184" t="str">
            <v>Fodor László</v>
          </cell>
          <cell r="F1184" t="str">
            <v>K.Nagy Ferenc</v>
          </cell>
          <cell r="G1184" t="str">
            <v>Kabai László</v>
          </cell>
          <cell r="H1184" t="str">
            <v>Békéscsaba_LTO (66)</v>
          </cell>
          <cell r="I1184" t="str">
            <v>Alföldi Imre</v>
          </cell>
          <cell r="J1184" t="str">
            <v>Dél-Kelet</v>
          </cell>
          <cell r="K1184">
            <v>66</v>
          </cell>
          <cell r="L1184" t="str">
            <v>Kelet-Mo.</v>
          </cell>
          <cell r="M1184" t="str">
            <v>KELET DÉL MÜSZAKI TERÜLET</v>
          </cell>
        </row>
        <row r="1185">
          <cell r="D1185" t="str">
            <v>Végegyháza</v>
          </cell>
          <cell r="E1185" t="str">
            <v>Fodor László</v>
          </cell>
          <cell r="F1185" t="str">
            <v>K.Nagy Ferenc</v>
          </cell>
          <cell r="G1185" t="str">
            <v>Kabai László</v>
          </cell>
          <cell r="H1185" t="str">
            <v>Orosháza_LTO (68)</v>
          </cell>
          <cell r="I1185" t="str">
            <v>Alföldi Imre</v>
          </cell>
          <cell r="J1185" t="str">
            <v>Dél-Kelet</v>
          </cell>
          <cell r="K1185">
            <v>68</v>
          </cell>
          <cell r="L1185" t="str">
            <v>Kelet-Mo.</v>
          </cell>
          <cell r="M1185" t="str">
            <v>KELET DÉL MÜSZAKI TERÜLET</v>
          </cell>
        </row>
        <row r="1186">
          <cell r="D1186" t="str">
            <v>Vésztő</v>
          </cell>
          <cell r="E1186" t="str">
            <v>Fodor László</v>
          </cell>
          <cell r="F1186" t="str">
            <v>K.Nagy Ferenc</v>
          </cell>
          <cell r="G1186" t="str">
            <v>Kabai László</v>
          </cell>
          <cell r="H1186" t="str">
            <v>Békéscsaba_LTO (66)</v>
          </cell>
          <cell r="I1186" t="str">
            <v>Alföldi Imre</v>
          </cell>
          <cell r="J1186" t="str">
            <v>Dél-Kelet</v>
          </cell>
          <cell r="K1186">
            <v>66</v>
          </cell>
          <cell r="L1186" t="str">
            <v>Kelet-Mo.</v>
          </cell>
          <cell r="M1186" t="str">
            <v>KELET DÉL MÜSZAKI TERÜLET</v>
          </cell>
        </row>
        <row r="1187">
          <cell r="D1187" t="str">
            <v>Zsadány</v>
          </cell>
          <cell r="E1187" t="str">
            <v>Fodor László</v>
          </cell>
          <cell r="F1187" t="str">
            <v>K.Nagy Ferenc</v>
          </cell>
          <cell r="G1187" t="str">
            <v>Kabai László</v>
          </cell>
          <cell r="H1187" t="str">
            <v>Békéscsaba_LTO (66)</v>
          </cell>
          <cell r="I1187" t="str">
            <v>Alföldi Imre</v>
          </cell>
          <cell r="J1187" t="str">
            <v>Dél-Kelet</v>
          </cell>
          <cell r="K1187">
            <v>66</v>
          </cell>
          <cell r="L1187" t="str">
            <v>Kelet-Mo.</v>
          </cell>
          <cell r="M1187" t="str">
            <v>KELET DÉL MÜSZAKI TERÜLET</v>
          </cell>
        </row>
        <row r="1188">
          <cell r="D1188" t="str">
            <v>Algyő</v>
          </cell>
          <cell r="E1188" t="str">
            <v>Fodor László</v>
          </cell>
          <cell r="F1188" t="str">
            <v>Szépfalusi Zsolt</v>
          </cell>
          <cell r="G1188" t="str">
            <v>Kabai László</v>
          </cell>
          <cell r="H1188" t="str">
            <v>Szeged_LTO (62)</v>
          </cell>
          <cell r="I1188" t="str">
            <v>Alföldi Imre</v>
          </cell>
          <cell r="J1188" t="str">
            <v>Dél-Kelet</v>
          </cell>
          <cell r="K1188">
            <v>62</v>
          </cell>
          <cell r="L1188" t="str">
            <v>Kelet-Mo.</v>
          </cell>
          <cell r="M1188" t="str">
            <v>KELET DÉL MÜSZAKI TERÜLET</v>
          </cell>
        </row>
        <row r="1189">
          <cell r="D1189" t="str">
            <v>Ambrózfalva</v>
          </cell>
          <cell r="E1189" t="str">
            <v>Fodor László</v>
          </cell>
          <cell r="F1189" t="str">
            <v>Szépfalusi Zsolt</v>
          </cell>
          <cell r="G1189" t="str">
            <v>Kabai László</v>
          </cell>
          <cell r="H1189" t="str">
            <v>Szeged_LTO (62)</v>
          </cell>
          <cell r="I1189" t="str">
            <v>Alföldi Imre</v>
          </cell>
          <cell r="J1189" t="str">
            <v>Dél-Kelet</v>
          </cell>
          <cell r="K1189">
            <v>62</v>
          </cell>
          <cell r="L1189" t="str">
            <v>Kelet-Mo.</v>
          </cell>
          <cell r="M1189" t="str">
            <v>KELET DÉL MÜSZAKI TERÜLET</v>
          </cell>
        </row>
        <row r="1190">
          <cell r="D1190" t="str">
            <v>Apátfalva</v>
          </cell>
          <cell r="E1190" t="str">
            <v>Fodor László</v>
          </cell>
          <cell r="F1190" t="str">
            <v>Szépfalusi Zsolt</v>
          </cell>
          <cell r="G1190" t="str">
            <v>Kabai László</v>
          </cell>
          <cell r="H1190" t="str">
            <v>Szeged_LTO (62)</v>
          </cell>
          <cell r="I1190" t="str">
            <v>Alföldi Imre</v>
          </cell>
          <cell r="J1190" t="str">
            <v>Dél-Kelet</v>
          </cell>
          <cell r="K1190">
            <v>62</v>
          </cell>
          <cell r="L1190" t="str">
            <v>Kelet-Mo.</v>
          </cell>
          <cell r="M1190" t="str">
            <v>KELET DÉL MÜSZAKI TERÜLET</v>
          </cell>
        </row>
        <row r="1191">
          <cell r="D1191" t="str">
            <v>Árpádhalom</v>
          </cell>
          <cell r="E1191" t="str">
            <v>Fodor László</v>
          </cell>
          <cell r="F1191" t="str">
            <v>Szépfalusi Zsolt</v>
          </cell>
          <cell r="G1191" t="str">
            <v>Kabai László</v>
          </cell>
          <cell r="H1191" t="str">
            <v>Szentes_LTO (63)</v>
          </cell>
          <cell r="I1191" t="str">
            <v>Alföldi Imre</v>
          </cell>
          <cell r="J1191" t="str">
            <v>Dél-Kelet</v>
          </cell>
          <cell r="K1191">
            <v>63</v>
          </cell>
          <cell r="L1191" t="str">
            <v>Kelet-Mo.</v>
          </cell>
          <cell r="M1191" t="str">
            <v>KELET DÉL MÜSZAKI TERÜLET</v>
          </cell>
        </row>
        <row r="1192">
          <cell r="D1192" t="str">
            <v>Ásotthalom</v>
          </cell>
          <cell r="E1192" t="str">
            <v>Fodor László</v>
          </cell>
          <cell r="F1192" t="str">
            <v>Szépfalusi Zsolt</v>
          </cell>
          <cell r="G1192" t="str">
            <v>Kabai László</v>
          </cell>
          <cell r="H1192" t="str">
            <v>Szeged_LTO (62)</v>
          </cell>
          <cell r="I1192" t="str">
            <v>Alföldi Imre</v>
          </cell>
          <cell r="J1192" t="str">
            <v>Dél-Kelet</v>
          </cell>
          <cell r="K1192">
            <v>62</v>
          </cell>
          <cell r="L1192" t="str">
            <v>Kelet-Mo.</v>
          </cell>
          <cell r="M1192" t="str">
            <v>KELET DÉL MÜSZAKI TERÜLET</v>
          </cell>
        </row>
        <row r="1193">
          <cell r="D1193" t="str">
            <v>Baks</v>
          </cell>
          <cell r="E1193" t="str">
            <v>Fodor László</v>
          </cell>
          <cell r="F1193" t="str">
            <v>Szépfalusi Zsolt</v>
          </cell>
          <cell r="G1193" t="str">
            <v>Kabai László</v>
          </cell>
          <cell r="H1193" t="str">
            <v>Szeged_LTO (62)</v>
          </cell>
          <cell r="I1193" t="str">
            <v>Alföldi Imre</v>
          </cell>
          <cell r="J1193" t="str">
            <v>Dél-Kelet</v>
          </cell>
          <cell r="K1193">
            <v>62</v>
          </cell>
          <cell r="L1193" t="str">
            <v>Kelet-Mo.</v>
          </cell>
          <cell r="M1193" t="str">
            <v>KELET DÉL MÜSZAKI TERÜLET</v>
          </cell>
        </row>
        <row r="1194">
          <cell r="D1194" t="str">
            <v>Balástya</v>
          </cell>
          <cell r="E1194" t="str">
            <v>Fodor László</v>
          </cell>
          <cell r="F1194" t="str">
            <v>Szépfalusi Zsolt</v>
          </cell>
          <cell r="G1194" t="str">
            <v>Kabai László</v>
          </cell>
          <cell r="H1194" t="str">
            <v>Szeged_LTO (62)</v>
          </cell>
          <cell r="I1194" t="str">
            <v>Alföldi Imre</v>
          </cell>
          <cell r="J1194" t="str">
            <v>Dél-Kelet</v>
          </cell>
          <cell r="K1194">
            <v>62</v>
          </cell>
          <cell r="L1194" t="str">
            <v>Kelet-Mo.</v>
          </cell>
          <cell r="M1194" t="str">
            <v>KELET DÉL MÜSZAKI TERÜLET</v>
          </cell>
        </row>
        <row r="1195">
          <cell r="D1195" t="str">
            <v>Bordány</v>
          </cell>
          <cell r="E1195" t="str">
            <v>Fodor László</v>
          </cell>
          <cell r="F1195" t="str">
            <v>Szépfalusi Zsolt</v>
          </cell>
          <cell r="G1195" t="str">
            <v>Kabai László</v>
          </cell>
          <cell r="H1195" t="str">
            <v>Szeged_LTO (62)</v>
          </cell>
          <cell r="I1195" t="str">
            <v>Alföldi Imre</v>
          </cell>
          <cell r="J1195" t="str">
            <v>Dél-Kelet</v>
          </cell>
          <cell r="K1195">
            <v>62</v>
          </cell>
          <cell r="L1195" t="str">
            <v>Kelet-Mo.</v>
          </cell>
          <cell r="M1195" t="str">
            <v>KELET DÉL MÜSZAKI TERÜLET</v>
          </cell>
        </row>
        <row r="1196">
          <cell r="D1196" t="str">
            <v>Csanádalberti</v>
          </cell>
          <cell r="E1196" t="str">
            <v>Fodor László</v>
          </cell>
          <cell r="F1196" t="str">
            <v>Szépfalusi Zsolt</v>
          </cell>
          <cell r="G1196" t="str">
            <v>Kabai László</v>
          </cell>
          <cell r="H1196" t="str">
            <v>Szeged_LTO (62)</v>
          </cell>
          <cell r="I1196" t="str">
            <v>Alföldi Imre</v>
          </cell>
          <cell r="J1196" t="str">
            <v>Dél-Kelet</v>
          </cell>
          <cell r="K1196">
            <v>62</v>
          </cell>
          <cell r="L1196" t="str">
            <v>Kelet-Mo.</v>
          </cell>
          <cell r="M1196" t="str">
            <v>KELET DÉL MÜSZAKI TERÜLET</v>
          </cell>
        </row>
        <row r="1197">
          <cell r="D1197" t="str">
            <v>Csanádpalota</v>
          </cell>
          <cell r="E1197" t="str">
            <v>Fodor László</v>
          </cell>
          <cell r="F1197" t="str">
            <v>Szépfalusi Zsolt</v>
          </cell>
          <cell r="G1197" t="str">
            <v>Kabai László</v>
          </cell>
          <cell r="H1197" t="str">
            <v>Szeged_LTO (62)</v>
          </cell>
          <cell r="I1197" t="str">
            <v>Alföldi Imre</v>
          </cell>
          <cell r="J1197" t="str">
            <v>Dél-Kelet</v>
          </cell>
          <cell r="K1197">
            <v>62</v>
          </cell>
          <cell r="L1197" t="str">
            <v>Kelet-Mo.</v>
          </cell>
          <cell r="M1197" t="str">
            <v>KELET DÉL MÜSZAKI TERÜLET</v>
          </cell>
        </row>
        <row r="1198">
          <cell r="D1198" t="str">
            <v>Csanytelek</v>
          </cell>
          <cell r="E1198" t="str">
            <v>Fodor László</v>
          </cell>
          <cell r="F1198" t="str">
            <v>Szépfalusi Zsolt</v>
          </cell>
          <cell r="G1198" t="str">
            <v>Kabai László</v>
          </cell>
          <cell r="H1198" t="str">
            <v>Szeged_LTO (62)</v>
          </cell>
          <cell r="I1198" t="str">
            <v>Alföldi Imre</v>
          </cell>
          <cell r="J1198" t="str">
            <v>Dél-Kelet</v>
          </cell>
          <cell r="K1198">
            <v>62</v>
          </cell>
          <cell r="L1198" t="str">
            <v>Kelet-Mo.</v>
          </cell>
          <cell r="M1198" t="str">
            <v>KELET DÉL MÜSZAKI TERÜLET</v>
          </cell>
        </row>
        <row r="1199">
          <cell r="D1199" t="str">
            <v>Csengele</v>
          </cell>
          <cell r="E1199" t="str">
            <v>Fodor László</v>
          </cell>
          <cell r="F1199" t="str">
            <v>Szépfalusi Zsolt</v>
          </cell>
          <cell r="G1199" t="str">
            <v>Kabai László</v>
          </cell>
          <cell r="H1199" t="str">
            <v>Szeged_LTO (62)</v>
          </cell>
          <cell r="I1199" t="str">
            <v>Alföldi Imre</v>
          </cell>
          <cell r="J1199" t="str">
            <v>Dél-Kelet</v>
          </cell>
          <cell r="K1199">
            <v>62</v>
          </cell>
          <cell r="L1199" t="str">
            <v>Kelet-Mo.</v>
          </cell>
          <cell r="M1199" t="str">
            <v>KELET DÉL MÜSZAKI TERÜLET</v>
          </cell>
        </row>
        <row r="1200">
          <cell r="D1200" t="str">
            <v>Csongrád</v>
          </cell>
          <cell r="E1200" t="str">
            <v>Fodor László</v>
          </cell>
          <cell r="F1200" t="str">
            <v>Szépfalusi Zsolt</v>
          </cell>
          <cell r="G1200" t="str">
            <v>Kabai László</v>
          </cell>
          <cell r="H1200" t="str">
            <v>Szentes_LTO (63)</v>
          </cell>
          <cell r="I1200" t="str">
            <v>Alföldi Imre</v>
          </cell>
          <cell r="J1200" t="str">
            <v>Dél-Kelet</v>
          </cell>
          <cell r="K1200">
            <v>63</v>
          </cell>
          <cell r="L1200" t="str">
            <v>Kelet-Mo.</v>
          </cell>
          <cell r="M1200" t="str">
            <v>KELET DÉL MÜSZAKI TERÜLET</v>
          </cell>
        </row>
        <row r="1201">
          <cell r="D1201" t="str">
            <v>Derekegyház</v>
          </cell>
          <cell r="E1201" t="str">
            <v>Fodor László</v>
          </cell>
          <cell r="F1201" t="str">
            <v>Szépfalusi Zsolt</v>
          </cell>
          <cell r="G1201" t="str">
            <v>Kabai László</v>
          </cell>
          <cell r="H1201" t="str">
            <v>Szentes_LTO (63)</v>
          </cell>
          <cell r="I1201" t="str">
            <v>Alföldi Imre</v>
          </cell>
          <cell r="J1201" t="str">
            <v>Dél-Kelet</v>
          </cell>
          <cell r="K1201">
            <v>63</v>
          </cell>
          <cell r="L1201" t="str">
            <v>Kelet-Mo.</v>
          </cell>
          <cell r="M1201" t="str">
            <v>KELET DÉL MÜSZAKI TERÜLET</v>
          </cell>
        </row>
        <row r="1202">
          <cell r="D1202" t="str">
            <v>Deszk</v>
          </cell>
          <cell r="E1202" t="str">
            <v>Fodor László</v>
          </cell>
          <cell r="F1202" t="str">
            <v>Szépfalusi Zsolt</v>
          </cell>
          <cell r="G1202" t="str">
            <v>Kabai László</v>
          </cell>
          <cell r="H1202" t="str">
            <v>Szeged_LTO (62)</v>
          </cell>
          <cell r="I1202" t="str">
            <v>Alföldi Imre</v>
          </cell>
          <cell r="J1202" t="str">
            <v>Dél-Kelet</v>
          </cell>
          <cell r="K1202">
            <v>62</v>
          </cell>
          <cell r="L1202" t="str">
            <v>Kelet-Mo.</v>
          </cell>
          <cell r="M1202" t="str">
            <v>KELET DÉL MÜSZAKI TERÜLET</v>
          </cell>
        </row>
        <row r="1203">
          <cell r="D1203" t="str">
            <v>Domaszék</v>
          </cell>
          <cell r="E1203" t="str">
            <v>Fodor László</v>
          </cell>
          <cell r="F1203" t="str">
            <v>Szépfalusi Zsolt</v>
          </cell>
          <cell r="G1203" t="str">
            <v>Kabai László</v>
          </cell>
          <cell r="H1203" t="str">
            <v>Szeged_LTO (62)</v>
          </cell>
          <cell r="I1203" t="str">
            <v>Alföldi Imre</v>
          </cell>
          <cell r="J1203" t="str">
            <v>Dél-Kelet</v>
          </cell>
          <cell r="K1203">
            <v>62</v>
          </cell>
          <cell r="L1203" t="str">
            <v>Kelet-Mo.</v>
          </cell>
          <cell r="M1203" t="str">
            <v>KELET DÉL MÜSZAKI TERÜLET</v>
          </cell>
        </row>
        <row r="1204">
          <cell r="D1204" t="str">
            <v>Dóc</v>
          </cell>
          <cell r="E1204" t="str">
            <v>Fodor László</v>
          </cell>
          <cell r="F1204" t="str">
            <v>Szépfalusi Zsolt</v>
          </cell>
          <cell r="G1204" t="str">
            <v>Kabai László</v>
          </cell>
          <cell r="H1204" t="str">
            <v>Szeged_LTO (62)</v>
          </cell>
          <cell r="I1204" t="str">
            <v>Alföldi Imre</v>
          </cell>
          <cell r="J1204" t="str">
            <v>Dél-Kelet</v>
          </cell>
          <cell r="K1204">
            <v>62</v>
          </cell>
          <cell r="L1204" t="str">
            <v>Kelet-Mo.</v>
          </cell>
          <cell r="M1204" t="str">
            <v>KELET DÉL MÜSZAKI TERÜLET</v>
          </cell>
        </row>
        <row r="1205">
          <cell r="D1205" t="str">
            <v>Eperjes</v>
          </cell>
          <cell r="E1205" t="str">
            <v>Fodor László</v>
          </cell>
          <cell r="F1205" t="str">
            <v>Szépfalusi Zsolt</v>
          </cell>
          <cell r="G1205" t="str">
            <v>Kabai László</v>
          </cell>
          <cell r="H1205" t="str">
            <v>Szentes_LTO (63)</v>
          </cell>
          <cell r="I1205" t="str">
            <v>Alföldi Imre</v>
          </cell>
          <cell r="J1205" t="str">
            <v>Dél-Kelet</v>
          </cell>
          <cell r="K1205">
            <v>63</v>
          </cell>
          <cell r="L1205" t="str">
            <v>Kelet-Mo.</v>
          </cell>
          <cell r="M1205" t="str">
            <v>KELET DÉL MÜSZAKI TERÜLET</v>
          </cell>
        </row>
        <row r="1206">
          <cell r="D1206" t="str">
            <v>Fábiánsebestyén</v>
          </cell>
          <cell r="E1206" t="str">
            <v>Fodor László</v>
          </cell>
          <cell r="F1206" t="str">
            <v>Szépfalusi Zsolt</v>
          </cell>
          <cell r="G1206" t="str">
            <v>Kabai László</v>
          </cell>
          <cell r="H1206" t="str">
            <v>Szentes_LTO (63)</v>
          </cell>
          <cell r="I1206" t="str">
            <v>Alföldi Imre</v>
          </cell>
          <cell r="J1206" t="str">
            <v>Dél-Kelet</v>
          </cell>
          <cell r="K1206">
            <v>63</v>
          </cell>
          <cell r="L1206" t="str">
            <v>Kelet-Mo.</v>
          </cell>
          <cell r="M1206" t="str">
            <v>KELET DÉL MÜSZAKI TERÜLET</v>
          </cell>
        </row>
        <row r="1207">
          <cell r="D1207" t="str">
            <v>Felgyő</v>
          </cell>
          <cell r="E1207" t="str">
            <v>Fodor László</v>
          </cell>
          <cell r="F1207" t="str">
            <v>Szépfalusi Zsolt</v>
          </cell>
          <cell r="G1207" t="str">
            <v>Kabai László</v>
          </cell>
          <cell r="H1207" t="str">
            <v>Szentes_LTO (63)</v>
          </cell>
          <cell r="I1207" t="str">
            <v>Alföldi Imre</v>
          </cell>
          <cell r="J1207" t="str">
            <v>Dél-Kelet</v>
          </cell>
          <cell r="K1207">
            <v>63</v>
          </cell>
          <cell r="L1207" t="str">
            <v>Kelet-Mo.</v>
          </cell>
          <cell r="M1207" t="str">
            <v>KELET DÉL MÜSZAKI TERÜLET</v>
          </cell>
        </row>
        <row r="1208">
          <cell r="D1208" t="str">
            <v>Ferencszállás</v>
          </cell>
          <cell r="E1208" t="str">
            <v>Fodor László</v>
          </cell>
          <cell r="F1208" t="str">
            <v>Szépfalusi Zsolt</v>
          </cell>
          <cell r="G1208" t="str">
            <v>Kabai László</v>
          </cell>
          <cell r="H1208" t="str">
            <v>Szeged_LTO (62)</v>
          </cell>
          <cell r="I1208" t="str">
            <v>Alföldi Imre</v>
          </cell>
          <cell r="J1208" t="str">
            <v>Dél-Kelet</v>
          </cell>
          <cell r="K1208">
            <v>62</v>
          </cell>
          <cell r="L1208" t="str">
            <v>Kelet-Mo.</v>
          </cell>
          <cell r="M1208" t="str">
            <v>KELET DÉL MÜSZAKI TERÜLET</v>
          </cell>
        </row>
        <row r="1209">
          <cell r="D1209" t="str">
            <v>Forráskút</v>
          </cell>
          <cell r="E1209" t="str">
            <v>Fodor László</v>
          </cell>
          <cell r="F1209" t="str">
            <v>Szépfalusi Zsolt</v>
          </cell>
          <cell r="G1209" t="str">
            <v>Kabai László</v>
          </cell>
          <cell r="H1209" t="str">
            <v>Szeged_LTO (62)</v>
          </cell>
          <cell r="I1209" t="str">
            <v>Alföldi Imre</v>
          </cell>
          <cell r="J1209" t="str">
            <v>Dél-Kelet</v>
          </cell>
          <cell r="K1209">
            <v>62</v>
          </cell>
          <cell r="L1209" t="str">
            <v>Kelet-Mo.</v>
          </cell>
          <cell r="M1209" t="str">
            <v>KELET DÉL MÜSZAKI TERÜLET</v>
          </cell>
        </row>
        <row r="1210">
          <cell r="D1210" t="str">
            <v>Földeák</v>
          </cell>
          <cell r="E1210" t="str">
            <v>Fodor László</v>
          </cell>
          <cell r="F1210" t="str">
            <v>Szépfalusi Zsolt</v>
          </cell>
          <cell r="G1210" t="str">
            <v>Kabai László</v>
          </cell>
          <cell r="H1210" t="str">
            <v>Szeged_LTO (62)</v>
          </cell>
          <cell r="I1210" t="str">
            <v>Alföldi Imre</v>
          </cell>
          <cell r="J1210" t="str">
            <v>Dél-Kelet</v>
          </cell>
          <cell r="K1210">
            <v>62</v>
          </cell>
          <cell r="L1210" t="str">
            <v>Kelet-Mo.</v>
          </cell>
          <cell r="M1210" t="str">
            <v>KELET DÉL MÜSZAKI TERÜLET</v>
          </cell>
        </row>
        <row r="1211">
          <cell r="D1211" t="str">
            <v>Hódmezővásárhely</v>
          </cell>
          <cell r="E1211" t="str">
            <v>Fodor László</v>
          </cell>
          <cell r="F1211" t="str">
            <v>Szépfalusi Zsolt</v>
          </cell>
          <cell r="G1211" t="str">
            <v>Kabai László</v>
          </cell>
          <cell r="H1211" t="str">
            <v>Szeged_LTO (62)</v>
          </cell>
          <cell r="I1211" t="str">
            <v>Alföldi Imre</v>
          </cell>
          <cell r="J1211" t="str">
            <v>Dél-Kelet</v>
          </cell>
          <cell r="K1211">
            <v>62</v>
          </cell>
          <cell r="L1211" t="str">
            <v>Kelet-Mo.</v>
          </cell>
          <cell r="M1211" t="str">
            <v>KELET DÉL MÜSZAKI TERÜLET</v>
          </cell>
        </row>
        <row r="1212">
          <cell r="D1212" t="str">
            <v>Királyhegyes</v>
          </cell>
          <cell r="E1212" t="str">
            <v>Fodor László</v>
          </cell>
          <cell r="F1212" t="str">
            <v>Szépfalusi Zsolt</v>
          </cell>
          <cell r="G1212" t="str">
            <v>Kabai László</v>
          </cell>
          <cell r="H1212" t="str">
            <v>Szeged_LTO (62)</v>
          </cell>
          <cell r="I1212" t="str">
            <v>Alföldi Imre</v>
          </cell>
          <cell r="J1212" t="str">
            <v>Dél-Kelet</v>
          </cell>
          <cell r="K1212">
            <v>62</v>
          </cell>
          <cell r="L1212" t="str">
            <v>Kelet-Mo.</v>
          </cell>
          <cell r="M1212" t="str">
            <v>KELET DÉL MÜSZAKI TERÜLET</v>
          </cell>
        </row>
        <row r="1213">
          <cell r="D1213" t="str">
            <v>Kistelek</v>
          </cell>
          <cell r="E1213" t="str">
            <v>Fodor László</v>
          </cell>
          <cell r="F1213" t="str">
            <v>Szépfalusi Zsolt</v>
          </cell>
          <cell r="G1213" t="str">
            <v>Kabai László</v>
          </cell>
          <cell r="H1213" t="str">
            <v>Szeged_LTO (62)</v>
          </cell>
          <cell r="I1213" t="str">
            <v>Alföldi Imre</v>
          </cell>
          <cell r="J1213" t="str">
            <v>Dél-Kelet</v>
          </cell>
          <cell r="K1213">
            <v>62</v>
          </cell>
          <cell r="L1213" t="str">
            <v>Kelet-Mo.</v>
          </cell>
          <cell r="M1213" t="str">
            <v>KELET DÉL MÜSZAKI TERÜLET</v>
          </cell>
        </row>
        <row r="1214">
          <cell r="D1214" t="str">
            <v>Kiszombor</v>
          </cell>
          <cell r="E1214" t="str">
            <v>Fodor László</v>
          </cell>
          <cell r="F1214" t="str">
            <v>Szépfalusi Zsolt</v>
          </cell>
          <cell r="G1214" t="str">
            <v>Kabai László</v>
          </cell>
          <cell r="H1214" t="str">
            <v>Szeged_LTO (62)</v>
          </cell>
          <cell r="I1214" t="str">
            <v>Alföldi Imre</v>
          </cell>
          <cell r="J1214" t="str">
            <v>Dél-Kelet</v>
          </cell>
          <cell r="K1214">
            <v>62</v>
          </cell>
          <cell r="L1214" t="str">
            <v>Kelet-Mo.</v>
          </cell>
          <cell r="M1214" t="str">
            <v>KELET DÉL MÜSZAKI TERÜLET</v>
          </cell>
        </row>
        <row r="1215">
          <cell r="D1215" t="str">
            <v>Klárafalva</v>
          </cell>
          <cell r="E1215" t="str">
            <v>Fodor László</v>
          </cell>
          <cell r="F1215" t="str">
            <v>Szépfalusi Zsolt</v>
          </cell>
          <cell r="G1215" t="str">
            <v>Kabai László</v>
          </cell>
          <cell r="H1215" t="str">
            <v>Szeged_LTO (62)</v>
          </cell>
          <cell r="I1215" t="str">
            <v>Alföldi Imre</v>
          </cell>
          <cell r="J1215" t="str">
            <v>Dél-Kelet</v>
          </cell>
          <cell r="K1215">
            <v>62</v>
          </cell>
          <cell r="L1215" t="str">
            <v>Kelet-Mo.</v>
          </cell>
          <cell r="M1215" t="str">
            <v>KELET DÉL MÜSZAKI TERÜLET</v>
          </cell>
        </row>
        <row r="1216">
          <cell r="D1216" t="str">
            <v>Kövegy</v>
          </cell>
          <cell r="E1216" t="str">
            <v>Fodor László</v>
          </cell>
          <cell r="F1216" t="str">
            <v>Szépfalusi Zsolt</v>
          </cell>
          <cell r="G1216" t="str">
            <v>Kabai László</v>
          </cell>
          <cell r="H1216" t="str">
            <v>Szeged_LTO (62)</v>
          </cell>
          <cell r="I1216" t="str">
            <v>Alföldi Imre</v>
          </cell>
          <cell r="J1216" t="str">
            <v>Dél-Kelet</v>
          </cell>
          <cell r="K1216">
            <v>62</v>
          </cell>
          <cell r="L1216" t="str">
            <v>Kelet-Mo.</v>
          </cell>
          <cell r="M1216" t="str">
            <v>KELET DÉL MÜSZAKI TERÜLET</v>
          </cell>
        </row>
        <row r="1217">
          <cell r="D1217" t="str">
            <v>Kübekháza</v>
          </cell>
          <cell r="E1217" t="str">
            <v>Fodor László</v>
          </cell>
          <cell r="F1217" t="str">
            <v>Szépfalusi Zsolt</v>
          </cell>
          <cell r="G1217" t="str">
            <v>Kabai László</v>
          </cell>
          <cell r="H1217" t="str">
            <v>Szeged_LTO (62)</v>
          </cell>
          <cell r="I1217" t="str">
            <v>Alföldi Imre</v>
          </cell>
          <cell r="J1217" t="str">
            <v>Dél-Kelet</v>
          </cell>
          <cell r="K1217">
            <v>62</v>
          </cell>
          <cell r="L1217" t="str">
            <v>Kelet-Mo.</v>
          </cell>
          <cell r="M1217" t="str">
            <v>KELET DÉL MÜSZAKI TERÜLET</v>
          </cell>
        </row>
        <row r="1218">
          <cell r="D1218" t="str">
            <v>Magyarcsanád</v>
          </cell>
          <cell r="E1218" t="str">
            <v>Fodor László</v>
          </cell>
          <cell r="F1218" t="str">
            <v>Szépfalusi Zsolt</v>
          </cell>
          <cell r="G1218" t="str">
            <v>Kabai László</v>
          </cell>
          <cell r="H1218" t="str">
            <v>Szeged_LTO (62)</v>
          </cell>
          <cell r="I1218" t="str">
            <v>Alföldi Imre</v>
          </cell>
          <cell r="J1218" t="str">
            <v>Dél-Kelet</v>
          </cell>
          <cell r="K1218">
            <v>62</v>
          </cell>
          <cell r="L1218" t="str">
            <v>Kelet-Mo.</v>
          </cell>
          <cell r="M1218" t="str">
            <v>KELET DÉL MÜSZAKI TERÜLET</v>
          </cell>
        </row>
        <row r="1219">
          <cell r="D1219" t="str">
            <v>Makó</v>
          </cell>
          <cell r="E1219" t="str">
            <v>Fodor László</v>
          </cell>
          <cell r="F1219" t="str">
            <v>Szépfalusi Zsolt</v>
          </cell>
          <cell r="G1219" t="str">
            <v>Kabai László</v>
          </cell>
          <cell r="H1219" t="str">
            <v>Szeged_LTO (62)</v>
          </cell>
          <cell r="I1219" t="str">
            <v>Alföldi Imre</v>
          </cell>
          <cell r="J1219" t="str">
            <v>Dél-Kelet</v>
          </cell>
          <cell r="K1219">
            <v>62</v>
          </cell>
          <cell r="L1219" t="str">
            <v>Kelet-Mo.</v>
          </cell>
          <cell r="M1219" t="str">
            <v>KELET DÉL MÜSZAKI TERÜLET</v>
          </cell>
        </row>
        <row r="1220">
          <cell r="D1220" t="str">
            <v>Maroslele</v>
          </cell>
          <cell r="E1220" t="str">
            <v>Fodor László</v>
          </cell>
          <cell r="F1220" t="str">
            <v>Szépfalusi Zsolt</v>
          </cell>
          <cell r="G1220" t="str">
            <v>Kabai László</v>
          </cell>
          <cell r="H1220" t="str">
            <v>Szeged_LTO (62)</v>
          </cell>
          <cell r="I1220" t="str">
            <v>Alföldi Imre</v>
          </cell>
          <cell r="J1220" t="str">
            <v>Dél-Kelet</v>
          </cell>
          <cell r="K1220">
            <v>62</v>
          </cell>
          <cell r="L1220" t="str">
            <v>Kelet-Mo.</v>
          </cell>
          <cell r="M1220" t="str">
            <v>KELET DÉL MÜSZAKI TERÜLET</v>
          </cell>
        </row>
        <row r="1221">
          <cell r="D1221" t="str">
            <v>Mártély</v>
          </cell>
          <cell r="E1221" t="str">
            <v>Fodor László</v>
          </cell>
          <cell r="F1221" t="str">
            <v>Szépfalusi Zsolt</v>
          </cell>
          <cell r="G1221" t="str">
            <v>Kabai László</v>
          </cell>
          <cell r="H1221" t="str">
            <v>Szeged_LTO (62)</v>
          </cell>
          <cell r="I1221" t="str">
            <v>Alföldi Imre</v>
          </cell>
          <cell r="J1221" t="str">
            <v>Dél-Kelet</v>
          </cell>
          <cell r="K1221">
            <v>62</v>
          </cell>
          <cell r="L1221" t="str">
            <v>Kelet-Mo.</v>
          </cell>
          <cell r="M1221" t="str">
            <v>KELET DÉL MÜSZAKI TERÜLET</v>
          </cell>
        </row>
        <row r="1222">
          <cell r="D1222" t="str">
            <v>Mindszent</v>
          </cell>
          <cell r="E1222" t="str">
            <v>Fodor László</v>
          </cell>
          <cell r="F1222" t="str">
            <v>Szépfalusi Zsolt</v>
          </cell>
          <cell r="G1222" t="str">
            <v>Kabai László</v>
          </cell>
          <cell r="H1222" t="str">
            <v>Szeged_LTO (62)</v>
          </cell>
          <cell r="I1222" t="str">
            <v>Alföldi Imre</v>
          </cell>
          <cell r="J1222" t="str">
            <v>Dél-Kelet</v>
          </cell>
          <cell r="K1222">
            <v>62</v>
          </cell>
          <cell r="L1222" t="str">
            <v>Kelet-Mo.</v>
          </cell>
          <cell r="M1222" t="str">
            <v>KELET DÉL MÜSZAKI TERÜLET</v>
          </cell>
        </row>
        <row r="1223">
          <cell r="D1223" t="str">
            <v>Mórahalom</v>
          </cell>
          <cell r="E1223" t="str">
            <v>Fodor László</v>
          </cell>
          <cell r="F1223" t="str">
            <v>Szépfalusi Zsolt</v>
          </cell>
          <cell r="G1223" t="str">
            <v>Kabai László</v>
          </cell>
          <cell r="H1223" t="str">
            <v>Szeged_LTO (62)</v>
          </cell>
          <cell r="I1223" t="str">
            <v>Alföldi Imre</v>
          </cell>
          <cell r="J1223" t="str">
            <v>Dél-Kelet</v>
          </cell>
          <cell r="K1223">
            <v>62</v>
          </cell>
          <cell r="L1223" t="str">
            <v>Kelet-Mo.</v>
          </cell>
          <cell r="M1223" t="str">
            <v>KELET DÉL MÜSZAKI TERÜLET</v>
          </cell>
        </row>
        <row r="1224">
          <cell r="D1224" t="str">
            <v>Nagyér</v>
          </cell>
          <cell r="E1224" t="str">
            <v>Fodor László</v>
          </cell>
          <cell r="F1224" t="str">
            <v>Szépfalusi Zsolt</v>
          </cell>
          <cell r="G1224" t="str">
            <v>Kabai László</v>
          </cell>
          <cell r="H1224" t="str">
            <v>Szeged_LTO (62)</v>
          </cell>
          <cell r="I1224" t="str">
            <v>Alföldi Imre</v>
          </cell>
          <cell r="J1224" t="str">
            <v>Dél-Kelet</v>
          </cell>
          <cell r="K1224">
            <v>62</v>
          </cell>
          <cell r="L1224" t="str">
            <v>Kelet-Mo.</v>
          </cell>
          <cell r="M1224" t="str">
            <v>KELET DÉL MÜSZAKI TERÜLET</v>
          </cell>
        </row>
        <row r="1225">
          <cell r="D1225" t="str">
            <v>Nagylak</v>
          </cell>
          <cell r="E1225" t="str">
            <v>Fodor László</v>
          </cell>
          <cell r="F1225" t="str">
            <v>Szépfalusi Zsolt</v>
          </cell>
          <cell r="G1225" t="str">
            <v>Kabai László</v>
          </cell>
          <cell r="H1225" t="str">
            <v>Szeged_LTO (62)</v>
          </cell>
          <cell r="I1225" t="str">
            <v>Alföldi Imre</v>
          </cell>
          <cell r="J1225" t="str">
            <v>Dél-Kelet</v>
          </cell>
          <cell r="K1225">
            <v>62</v>
          </cell>
          <cell r="L1225" t="str">
            <v>Kelet-Mo.</v>
          </cell>
          <cell r="M1225" t="str">
            <v>KELET DÉL MÜSZAKI TERÜLET</v>
          </cell>
        </row>
        <row r="1226">
          <cell r="D1226" t="str">
            <v>Nagymágocs</v>
          </cell>
          <cell r="E1226" t="str">
            <v>Fodor László</v>
          </cell>
          <cell r="F1226" t="str">
            <v>Szépfalusi Zsolt</v>
          </cell>
          <cell r="G1226" t="str">
            <v>Kabai László</v>
          </cell>
          <cell r="H1226" t="str">
            <v>Szentes_LTO (63)</v>
          </cell>
          <cell r="I1226" t="str">
            <v>Alföldi Imre</v>
          </cell>
          <cell r="J1226" t="str">
            <v>Dél-Kelet</v>
          </cell>
          <cell r="K1226">
            <v>63</v>
          </cell>
          <cell r="L1226" t="str">
            <v>Kelet-Mo.</v>
          </cell>
          <cell r="M1226" t="str">
            <v>KELET DÉL MÜSZAKI TERÜLET</v>
          </cell>
        </row>
        <row r="1227">
          <cell r="D1227" t="str">
            <v>Nagytőke</v>
          </cell>
          <cell r="E1227" t="str">
            <v>Fodor László</v>
          </cell>
          <cell r="F1227" t="str">
            <v>Szépfalusi Zsolt</v>
          </cell>
          <cell r="G1227" t="str">
            <v>Kabai László</v>
          </cell>
          <cell r="H1227" t="str">
            <v>Szentes_LTO (63)</v>
          </cell>
          <cell r="I1227" t="str">
            <v>Alföldi Imre</v>
          </cell>
          <cell r="J1227" t="str">
            <v>Dél-Kelet</v>
          </cell>
          <cell r="K1227">
            <v>63</v>
          </cell>
          <cell r="L1227" t="str">
            <v>Kelet-Mo.</v>
          </cell>
          <cell r="M1227" t="str">
            <v>KELET DÉL MÜSZAKI TERÜLET</v>
          </cell>
        </row>
        <row r="1228">
          <cell r="D1228" t="str">
            <v>Óföldeák</v>
          </cell>
          <cell r="E1228" t="str">
            <v>Fodor László</v>
          </cell>
          <cell r="F1228" t="str">
            <v>Szépfalusi Zsolt</v>
          </cell>
          <cell r="G1228" t="str">
            <v>Kabai László</v>
          </cell>
          <cell r="H1228" t="str">
            <v>Szeged_LTO (62)</v>
          </cell>
          <cell r="I1228" t="str">
            <v>Alföldi Imre</v>
          </cell>
          <cell r="J1228" t="str">
            <v>Dél-Kelet</v>
          </cell>
          <cell r="K1228">
            <v>62</v>
          </cell>
          <cell r="L1228" t="str">
            <v>Kelet-Mo.</v>
          </cell>
          <cell r="M1228" t="str">
            <v>KELET DÉL MÜSZAKI TERÜLET</v>
          </cell>
        </row>
        <row r="1229">
          <cell r="D1229" t="str">
            <v>Ópusztaszer</v>
          </cell>
          <cell r="E1229" t="str">
            <v>Fodor László</v>
          </cell>
          <cell r="F1229" t="str">
            <v>Szépfalusi Zsolt</v>
          </cell>
          <cell r="G1229" t="str">
            <v>Kabai László</v>
          </cell>
          <cell r="H1229" t="str">
            <v>Szeged_LTO (62)</v>
          </cell>
          <cell r="I1229" t="str">
            <v>Alföldi Imre</v>
          </cell>
          <cell r="J1229" t="str">
            <v>Dél-Kelet</v>
          </cell>
          <cell r="K1229">
            <v>62</v>
          </cell>
          <cell r="L1229" t="str">
            <v>Kelet-Mo.</v>
          </cell>
          <cell r="M1229" t="str">
            <v>KELET DÉL MÜSZAKI TERÜLET</v>
          </cell>
        </row>
        <row r="1230">
          <cell r="D1230" t="str">
            <v>Öttömös</v>
          </cell>
          <cell r="E1230" t="str">
            <v>Fodor László</v>
          </cell>
          <cell r="F1230" t="str">
            <v>Szépfalusi Zsolt</v>
          </cell>
          <cell r="G1230" t="str">
            <v>Kabai László</v>
          </cell>
          <cell r="H1230" t="str">
            <v>Szeged_LTO (62)</v>
          </cell>
          <cell r="I1230" t="str">
            <v>Alföldi Imre</v>
          </cell>
          <cell r="J1230" t="str">
            <v>Dél-Kelet</v>
          </cell>
          <cell r="K1230">
            <v>62</v>
          </cell>
          <cell r="L1230" t="str">
            <v>Kelet-Mo.</v>
          </cell>
          <cell r="M1230" t="str">
            <v>KELET DÉL MÜSZAKI TERÜLET</v>
          </cell>
        </row>
        <row r="1231">
          <cell r="D1231" t="str">
            <v>Pitvaros</v>
          </cell>
          <cell r="E1231" t="str">
            <v>Fodor László</v>
          </cell>
          <cell r="F1231" t="str">
            <v>Szépfalusi Zsolt</v>
          </cell>
          <cell r="G1231" t="str">
            <v>Kabai László</v>
          </cell>
          <cell r="H1231" t="str">
            <v>Szeged_LTO (62)</v>
          </cell>
          <cell r="I1231" t="str">
            <v>Alföldi Imre</v>
          </cell>
          <cell r="J1231" t="str">
            <v>Dél-Kelet</v>
          </cell>
          <cell r="K1231">
            <v>62</v>
          </cell>
          <cell r="L1231" t="str">
            <v>Kelet-Mo.</v>
          </cell>
          <cell r="M1231" t="str">
            <v>KELET DÉL MÜSZAKI TERÜLET</v>
          </cell>
        </row>
        <row r="1232">
          <cell r="D1232" t="str">
            <v>Pusztamérges</v>
          </cell>
          <cell r="E1232" t="str">
            <v>Fodor László</v>
          </cell>
          <cell r="F1232" t="str">
            <v>Szépfalusi Zsolt</v>
          </cell>
          <cell r="G1232" t="str">
            <v>Kabai László</v>
          </cell>
          <cell r="H1232" t="str">
            <v>Szeged_LTO (62)</v>
          </cell>
          <cell r="I1232" t="str">
            <v>Alföldi Imre</v>
          </cell>
          <cell r="J1232" t="str">
            <v>Dél-Kelet</v>
          </cell>
          <cell r="K1232">
            <v>62</v>
          </cell>
          <cell r="L1232" t="str">
            <v>Kelet-Mo.</v>
          </cell>
          <cell r="M1232" t="str">
            <v>KELET DÉL MÜSZAKI TERÜLET</v>
          </cell>
        </row>
        <row r="1233">
          <cell r="D1233" t="str">
            <v>Pusztaszer</v>
          </cell>
          <cell r="E1233" t="str">
            <v>Fodor László</v>
          </cell>
          <cell r="F1233" t="str">
            <v>Szépfalusi Zsolt</v>
          </cell>
          <cell r="G1233" t="str">
            <v>Kabai László</v>
          </cell>
          <cell r="H1233" t="str">
            <v>Szeged_LTO (62)</v>
          </cell>
          <cell r="I1233" t="str">
            <v>Alföldi Imre</v>
          </cell>
          <cell r="J1233" t="str">
            <v>Dél-Kelet</v>
          </cell>
          <cell r="K1233">
            <v>62</v>
          </cell>
          <cell r="L1233" t="str">
            <v>Kelet-Mo.</v>
          </cell>
          <cell r="M1233" t="str">
            <v>KELET DÉL MÜSZAKI TERÜLET</v>
          </cell>
        </row>
        <row r="1234">
          <cell r="D1234" t="str">
            <v>Röszke</v>
          </cell>
          <cell r="E1234" t="str">
            <v>Fodor László</v>
          </cell>
          <cell r="F1234" t="str">
            <v>Szépfalusi Zsolt</v>
          </cell>
          <cell r="G1234" t="str">
            <v>Kabai László</v>
          </cell>
          <cell r="H1234" t="str">
            <v>Szeged_LTO (62)</v>
          </cell>
          <cell r="I1234" t="str">
            <v>Alföldi Imre</v>
          </cell>
          <cell r="J1234" t="str">
            <v>Dél-Kelet</v>
          </cell>
          <cell r="K1234">
            <v>62</v>
          </cell>
          <cell r="L1234" t="str">
            <v>Kelet-Mo.</v>
          </cell>
          <cell r="M1234" t="str">
            <v>KELET DÉL MÜSZAKI TERÜLET</v>
          </cell>
        </row>
        <row r="1235">
          <cell r="D1235" t="str">
            <v>Ruzsa</v>
          </cell>
          <cell r="E1235" t="str">
            <v>Fodor László</v>
          </cell>
          <cell r="F1235" t="str">
            <v>Szépfalusi Zsolt</v>
          </cell>
          <cell r="G1235" t="str">
            <v>Kabai László</v>
          </cell>
          <cell r="H1235" t="str">
            <v>Szeged_LTO (62)</v>
          </cell>
          <cell r="I1235" t="str">
            <v>Alföldi Imre</v>
          </cell>
          <cell r="J1235" t="str">
            <v>Dél-Kelet</v>
          </cell>
          <cell r="K1235">
            <v>62</v>
          </cell>
          <cell r="L1235" t="str">
            <v>Kelet-Mo.</v>
          </cell>
          <cell r="M1235" t="str">
            <v>KELET DÉL MÜSZAKI TERÜLET</v>
          </cell>
        </row>
        <row r="1236">
          <cell r="D1236" t="str">
            <v>Sándorfalva</v>
          </cell>
          <cell r="E1236" t="str">
            <v>Fodor László</v>
          </cell>
          <cell r="F1236" t="str">
            <v>Szépfalusi Zsolt</v>
          </cell>
          <cell r="G1236" t="str">
            <v>Kabai László</v>
          </cell>
          <cell r="H1236" t="str">
            <v>Szeged_LTO (62)</v>
          </cell>
          <cell r="I1236" t="str">
            <v>Alföldi Imre</v>
          </cell>
          <cell r="J1236" t="str">
            <v>Dél-Kelet</v>
          </cell>
          <cell r="K1236">
            <v>62</v>
          </cell>
          <cell r="L1236" t="str">
            <v>Kelet-Mo.</v>
          </cell>
          <cell r="M1236" t="str">
            <v>KELET DÉL MÜSZAKI TERÜLET</v>
          </cell>
        </row>
        <row r="1237">
          <cell r="D1237" t="str">
            <v>Szatymaz</v>
          </cell>
          <cell r="E1237" t="str">
            <v>Fodor László</v>
          </cell>
          <cell r="F1237" t="str">
            <v>Szépfalusi Zsolt</v>
          </cell>
          <cell r="G1237" t="str">
            <v>Kabai László</v>
          </cell>
          <cell r="H1237" t="str">
            <v>Szeged_LTO (62)</v>
          </cell>
          <cell r="I1237" t="str">
            <v>Alföldi Imre</v>
          </cell>
          <cell r="J1237" t="str">
            <v>Dél-Kelet</v>
          </cell>
          <cell r="K1237">
            <v>62</v>
          </cell>
          <cell r="L1237" t="str">
            <v>Kelet-Mo.</v>
          </cell>
          <cell r="M1237" t="str">
            <v>KELET DÉL MÜSZAKI TERÜLET</v>
          </cell>
        </row>
        <row r="1238">
          <cell r="D1238" t="str">
            <v>Szeged</v>
          </cell>
          <cell r="E1238" t="str">
            <v>Fodor László</v>
          </cell>
          <cell r="F1238" t="str">
            <v>Szépfalusi Zsolt</v>
          </cell>
          <cell r="G1238" t="str">
            <v>Kabai László</v>
          </cell>
          <cell r="H1238" t="str">
            <v>Szeged_LTO (62)</v>
          </cell>
          <cell r="I1238" t="str">
            <v>Alföldi Imre</v>
          </cell>
          <cell r="J1238" t="str">
            <v>Dél-Kelet</v>
          </cell>
          <cell r="K1238">
            <v>62</v>
          </cell>
          <cell r="L1238" t="str">
            <v>Kelet-Mo.</v>
          </cell>
          <cell r="M1238" t="str">
            <v>KELET DÉL MÜSZAKI TERÜLET</v>
          </cell>
        </row>
        <row r="1239">
          <cell r="D1239" t="str">
            <v>Szegvár</v>
          </cell>
          <cell r="E1239" t="str">
            <v>Fodor László</v>
          </cell>
          <cell r="F1239" t="str">
            <v>Szépfalusi Zsolt</v>
          </cell>
          <cell r="G1239" t="str">
            <v>Kabai László</v>
          </cell>
          <cell r="H1239" t="str">
            <v>Szentes_LTO (63)</v>
          </cell>
          <cell r="I1239" t="str">
            <v>Alföldi Imre</v>
          </cell>
          <cell r="J1239" t="str">
            <v>Dél-Kelet</v>
          </cell>
          <cell r="K1239">
            <v>63</v>
          </cell>
          <cell r="L1239" t="str">
            <v>Kelet-Mo.</v>
          </cell>
          <cell r="M1239" t="str">
            <v>KELET DÉL MÜSZAKI TERÜLET</v>
          </cell>
        </row>
        <row r="1240">
          <cell r="D1240" t="str">
            <v>Szentes</v>
          </cell>
          <cell r="E1240" t="str">
            <v>Fodor László</v>
          </cell>
          <cell r="F1240" t="str">
            <v>Szépfalusi Zsolt</v>
          </cell>
          <cell r="G1240" t="str">
            <v>Kabai László</v>
          </cell>
          <cell r="H1240" t="str">
            <v>Szentes_LTO (63)</v>
          </cell>
          <cell r="I1240" t="str">
            <v>Alföldi Imre</v>
          </cell>
          <cell r="J1240" t="str">
            <v>Dél-Kelet</v>
          </cell>
          <cell r="K1240">
            <v>63</v>
          </cell>
          <cell r="L1240" t="str">
            <v>Kelet-Mo.</v>
          </cell>
          <cell r="M1240" t="str">
            <v>KELET DÉL MÜSZAKI TERÜLET</v>
          </cell>
        </row>
        <row r="1241">
          <cell r="D1241" t="str">
            <v>Székkutas</v>
          </cell>
          <cell r="E1241" t="str">
            <v>Fodor László</v>
          </cell>
          <cell r="F1241" t="str">
            <v>Szépfalusi Zsolt</v>
          </cell>
          <cell r="G1241" t="str">
            <v>Kabai László</v>
          </cell>
          <cell r="H1241" t="str">
            <v>Szeged_LTO (62)</v>
          </cell>
          <cell r="I1241" t="str">
            <v>Alföldi Imre</v>
          </cell>
          <cell r="J1241" t="str">
            <v>Dél-Kelet</v>
          </cell>
          <cell r="K1241">
            <v>62</v>
          </cell>
          <cell r="L1241" t="str">
            <v>Kelet-Mo.</v>
          </cell>
          <cell r="M1241" t="str">
            <v>KELET DÉL MÜSZAKI TERÜLET</v>
          </cell>
        </row>
        <row r="1242">
          <cell r="D1242" t="str">
            <v>Tiszasziget</v>
          </cell>
          <cell r="E1242" t="str">
            <v>Fodor László</v>
          </cell>
          <cell r="F1242" t="str">
            <v>Szépfalusi Zsolt</v>
          </cell>
          <cell r="G1242" t="str">
            <v>Kabai László</v>
          </cell>
          <cell r="H1242" t="str">
            <v>Szeged_LTO (62)</v>
          </cell>
          <cell r="I1242" t="str">
            <v>Alföldi Imre</v>
          </cell>
          <cell r="J1242" t="str">
            <v>Dél-Kelet</v>
          </cell>
          <cell r="K1242">
            <v>62</v>
          </cell>
          <cell r="L1242" t="str">
            <v>Kelet-Mo.</v>
          </cell>
          <cell r="M1242" t="str">
            <v>KELET DÉL MÜSZAKI TERÜLET</v>
          </cell>
        </row>
        <row r="1243">
          <cell r="D1243" t="str">
            <v>Tömörkény</v>
          </cell>
          <cell r="E1243" t="str">
            <v>Fodor László</v>
          </cell>
          <cell r="F1243" t="str">
            <v>Szépfalusi Zsolt</v>
          </cell>
          <cell r="G1243" t="str">
            <v>Kabai László</v>
          </cell>
          <cell r="H1243" t="str">
            <v>Szentes_LTO (63)</v>
          </cell>
          <cell r="I1243" t="str">
            <v>Alföldi Imre</v>
          </cell>
          <cell r="J1243" t="str">
            <v>Dél-Kelet</v>
          </cell>
          <cell r="K1243">
            <v>63</v>
          </cell>
          <cell r="L1243" t="str">
            <v>Kelet-Mo.</v>
          </cell>
          <cell r="M1243" t="str">
            <v>KELET DÉL MÜSZAKI TERÜLET</v>
          </cell>
        </row>
        <row r="1244">
          <cell r="D1244" t="str">
            <v>Újszentiván</v>
          </cell>
          <cell r="E1244" t="str">
            <v>Fodor László</v>
          </cell>
          <cell r="F1244" t="str">
            <v>Szépfalusi Zsolt</v>
          </cell>
          <cell r="G1244" t="str">
            <v>Kabai László</v>
          </cell>
          <cell r="H1244" t="str">
            <v>Szeged_LTO (62)</v>
          </cell>
          <cell r="I1244" t="str">
            <v>Alföldi Imre</v>
          </cell>
          <cell r="J1244" t="str">
            <v>Dél-Kelet</v>
          </cell>
          <cell r="K1244">
            <v>62</v>
          </cell>
          <cell r="L1244" t="str">
            <v>Kelet-Mo.</v>
          </cell>
          <cell r="M1244" t="str">
            <v>KELET DÉL MÜSZAKI TERÜLET</v>
          </cell>
        </row>
        <row r="1245">
          <cell r="D1245" t="str">
            <v>Üllés</v>
          </cell>
          <cell r="E1245" t="str">
            <v>Fodor László</v>
          </cell>
          <cell r="F1245" t="str">
            <v>Szépfalusi Zsolt</v>
          </cell>
          <cell r="G1245" t="str">
            <v>Kabai László</v>
          </cell>
          <cell r="H1245" t="str">
            <v>Szeged_LTO (62)</v>
          </cell>
          <cell r="I1245" t="str">
            <v>Alföldi Imre</v>
          </cell>
          <cell r="J1245" t="str">
            <v>Dél-Kelet</v>
          </cell>
          <cell r="K1245">
            <v>62</v>
          </cell>
          <cell r="L1245" t="str">
            <v>Kelet-Mo.</v>
          </cell>
          <cell r="M1245" t="str">
            <v>KELET DÉL MÜSZAKI TERÜLET</v>
          </cell>
        </row>
        <row r="1246">
          <cell r="D1246" t="str">
            <v>Zákányszék</v>
          </cell>
          <cell r="E1246" t="str">
            <v>Fodor László</v>
          </cell>
          <cell r="F1246" t="str">
            <v>Szépfalusi Zsolt</v>
          </cell>
          <cell r="G1246" t="str">
            <v>Kabai László</v>
          </cell>
          <cell r="H1246" t="str">
            <v>Szeged_LTO (62)</v>
          </cell>
          <cell r="I1246" t="str">
            <v>Alföldi Imre</v>
          </cell>
          <cell r="J1246" t="str">
            <v>Dél-Kelet</v>
          </cell>
          <cell r="K1246">
            <v>62</v>
          </cell>
          <cell r="L1246" t="str">
            <v>Kelet-Mo.</v>
          </cell>
          <cell r="M1246" t="str">
            <v>KELET DÉL MÜSZAKI TERÜLET</v>
          </cell>
        </row>
        <row r="1247">
          <cell r="D1247" t="str">
            <v>Zsombó</v>
          </cell>
          <cell r="E1247" t="str">
            <v>Fodor László</v>
          </cell>
          <cell r="F1247" t="str">
            <v>Szépfalusi Zsolt</v>
          </cell>
          <cell r="G1247" t="str">
            <v>Kabai László</v>
          </cell>
          <cell r="H1247" t="str">
            <v>Szeged_LTO (62)</v>
          </cell>
          <cell r="I1247" t="str">
            <v>Alföldi Imre</v>
          </cell>
          <cell r="J1247" t="str">
            <v>Dél-Kelet</v>
          </cell>
          <cell r="K1247">
            <v>62</v>
          </cell>
          <cell r="L1247" t="str">
            <v>Kelet-Mo.</v>
          </cell>
          <cell r="M1247" t="str">
            <v>KELET DÉL MÜSZAKI TERÜLET</v>
          </cell>
        </row>
        <row r="1248">
          <cell r="D1248" t="str">
            <v>Álmosd</v>
          </cell>
          <cell r="E1248" t="str">
            <v>Fodor László</v>
          </cell>
          <cell r="F1248" t="str">
            <v>Koroknai Imre</v>
          </cell>
          <cell r="G1248" t="str">
            <v>Kabai László</v>
          </cell>
          <cell r="H1248" t="str">
            <v>Debrecen (52)</v>
          </cell>
          <cell r="I1248" t="str">
            <v>Alföldi Imre</v>
          </cell>
          <cell r="J1248" t="str">
            <v>Dél-Kelet</v>
          </cell>
          <cell r="K1248">
            <v>52</v>
          </cell>
          <cell r="L1248" t="str">
            <v>Kelet-Mo.</v>
          </cell>
          <cell r="M1248" t="str">
            <v>KELET ÉSZAK MÜSZAKI TER</v>
          </cell>
        </row>
        <row r="1249">
          <cell r="D1249" t="str">
            <v>Ártánd</v>
          </cell>
          <cell r="E1249" t="str">
            <v>Fodor László</v>
          </cell>
          <cell r="F1249" t="str">
            <v>Koroknai Imre</v>
          </cell>
          <cell r="G1249" t="str">
            <v>Kabai László</v>
          </cell>
          <cell r="H1249" t="str">
            <v>Berettyóújfalu (54)</v>
          </cell>
          <cell r="I1249" t="str">
            <v>Alföldi Imre</v>
          </cell>
          <cell r="J1249" t="str">
            <v>Dél-Kelet</v>
          </cell>
          <cell r="K1249">
            <v>54</v>
          </cell>
          <cell r="L1249" t="str">
            <v>Kelet-Mo.</v>
          </cell>
          <cell r="M1249" t="str">
            <v>KELET ÉSZAK MÜSZAKI TER</v>
          </cell>
        </row>
        <row r="1250">
          <cell r="D1250" t="str">
            <v>Bagamér</v>
          </cell>
          <cell r="E1250" t="str">
            <v>Fodor László</v>
          </cell>
          <cell r="F1250" t="str">
            <v>Koroknai Imre</v>
          </cell>
          <cell r="G1250" t="str">
            <v>Kabai László</v>
          </cell>
          <cell r="H1250" t="str">
            <v>Debrecen (52)</v>
          </cell>
          <cell r="I1250" t="str">
            <v>Alföldi Imre</v>
          </cell>
          <cell r="J1250" t="str">
            <v>Dél-Kelet</v>
          </cell>
          <cell r="K1250">
            <v>52</v>
          </cell>
          <cell r="L1250" t="str">
            <v>Kelet-Mo.</v>
          </cell>
          <cell r="M1250" t="str">
            <v>KELET ÉSZAK MÜSZAKI TER</v>
          </cell>
        </row>
        <row r="1251">
          <cell r="D1251" t="str">
            <v>Bakonszeg</v>
          </cell>
          <cell r="E1251" t="str">
            <v>Fodor László</v>
          </cell>
          <cell r="F1251" t="str">
            <v>Koroknai Imre</v>
          </cell>
          <cell r="G1251" t="str">
            <v>Kabai László</v>
          </cell>
          <cell r="H1251" t="str">
            <v>Berettyóújfalu (54)</v>
          </cell>
          <cell r="I1251" t="str">
            <v>Alföldi Imre</v>
          </cell>
          <cell r="J1251" t="str">
            <v>Dél-Kelet</v>
          </cell>
          <cell r="K1251">
            <v>54</v>
          </cell>
          <cell r="L1251" t="str">
            <v>Kelet-Mo.</v>
          </cell>
          <cell r="M1251" t="str">
            <v>KELET ÉSZAK MÜSZAKI TER</v>
          </cell>
        </row>
        <row r="1252">
          <cell r="D1252" t="str">
            <v>Balmazújváros</v>
          </cell>
          <cell r="E1252" t="str">
            <v>Fodor László</v>
          </cell>
          <cell r="F1252" t="str">
            <v>Koroknai Imre</v>
          </cell>
          <cell r="G1252" t="str">
            <v>Kabai László</v>
          </cell>
          <cell r="H1252" t="str">
            <v>Debrecen (52)</v>
          </cell>
          <cell r="I1252" t="str">
            <v>Alföldi Imre</v>
          </cell>
          <cell r="J1252" t="str">
            <v>Dél-Kelet</v>
          </cell>
          <cell r="K1252">
            <v>52</v>
          </cell>
          <cell r="L1252" t="str">
            <v>Kelet-Mo.</v>
          </cell>
          <cell r="M1252" t="str">
            <v>KELET ÉSZAK MÜSZAKI TER</v>
          </cell>
        </row>
        <row r="1253">
          <cell r="D1253" t="str">
            <v>Báránd</v>
          </cell>
          <cell r="E1253" t="str">
            <v>Fodor László</v>
          </cell>
          <cell r="F1253" t="str">
            <v>Koroknai Imre</v>
          </cell>
          <cell r="G1253" t="str">
            <v>Kabai László</v>
          </cell>
          <cell r="H1253" t="str">
            <v>Berettyóújfalu (54)</v>
          </cell>
          <cell r="I1253" t="str">
            <v>Alföldi Imre</v>
          </cell>
          <cell r="J1253" t="str">
            <v>Dél-Kelet</v>
          </cell>
          <cell r="K1253">
            <v>54</v>
          </cell>
          <cell r="L1253" t="str">
            <v>Kelet-Mo.</v>
          </cell>
          <cell r="M1253" t="str">
            <v>KELET ÉSZAK MÜSZAKI TER</v>
          </cell>
        </row>
        <row r="1254">
          <cell r="D1254" t="str">
            <v>Bedő</v>
          </cell>
          <cell r="E1254" t="str">
            <v>Fodor László</v>
          </cell>
          <cell r="F1254" t="str">
            <v>Koroknai Imre</v>
          </cell>
          <cell r="G1254" t="str">
            <v>Kabai László</v>
          </cell>
          <cell r="H1254" t="str">
            <v>Berettyóújfalu (54)</v>
          </cell>
          <cell r="I1254" t="str">
            <v>Alföldi Imre</v>
          </cell>
          <cell r="J1254" t="str">
            <v>Dél-Kelet</v>
          </cell>
          <cell r="K1254">
            <v>54</v>
          </cell>
          <cell r="L1254" t="str">
            <v>Kelet-Mo.</v>
          </cell>
          <cell r="M1254" t="str">
            <v>KELET ÉSZAK MÜSZAKI TER</v>
          </cell>
        </row>
        <row r="1255">
          <cell r="D1255" t="str">
            <v>Berekböszörmény</v>
          </cell>
          <cell r="E1255" t="str">
            <v>Fodor László</v>
          </cell>
          <cell r="F1255" t="str">
            <v>Koroknai Imre</v>
          </cell>
          <cell r="G1255" t="str">
            <v>Kabai László</v>
          </cell>
          <cell r="H1255" t="str">
            <v>Berettyóújfalu (54)</v>
          </cell>
          <cell r="I1255" t="str">
            <v>Alföldi Imre</v>
          </cell>
          <cell r="J1255" t="str">
            <v>Dél-Kelet</v>
          </cell>
          <cell r="K1255">
            <v>54</v>
          </cell>
          <cell r="L1255" t="str">
            <v>Kelet-Mo.</v>
          </cell>
          <cell r="M1255" t="str">
            <v>KELET ÉSZAK MÜSZAKI TER</v>
          </cell>
        </row>
        <row r="1256">
          <cell r="D1256" t="str">
            <v>Berettyóújfalu</v>
          </cell>
          <cell r="E1256" t="str">
            <v>Fodor László</v>
          </cell>
          <cell r="F1256" t="str">
            <v>Koroknai Imre</v>
          </cell>
          <cell r="G1256" t="str">
            <v>Kabai László</v>
          </cell>
          <cell r="H1256" t="str">
            <v>Berettyóújfalu (54)</v>
          </cell>
          <cell r="I1256" t="str">
            <v>Alföldi Imre</v>
          </cell>
          <cell r="J1256" t="str">
            <v>Dél-Kelet</v>
          </cell>
          <cell r="K1256">
            <v>54</v>
          </cell>
          <cell r="L1256" t="str">
            <v>Kelet-Mo.</v>
          </cell>
          <cell r="M1256" t="str">
            <v>KELET ÉSZAK MÜSZAKI TER</v>
          </cell>
        </row>
        <row r="1257">
          <cell r="D1257" t="str">
            <v>Bihardancsháza</v>
          </cell>
          <cell r="E1257" t="str">
            <v>Fodor László</v>
          </cell>
          <cell r="F1257" t="str">
            <v>Koroknai Imre</v>
          </cell>
          <cell r="G1257" t="str">
            <v>Kabai László</v>
          </cell>
          <cell r="H1257" t="str">
            <v>Berettyóújfalu (54)</v>
          </cell>
          <cell r="I1257" t="str">
            <v>Alföldi Imre</v>
          </cell>
          <cell r="J1257" t="str">
            <v>Dél-Kelet</v>
          </cell>
          <cell r="K1257">
            <v>54</v>
          </cell>
          <cell r="L1257" t="str">
            <v>Kelet-Mo.</v>
          </cell>
          <cell r="M1257" t="str">
            <v>KELET ÉSZAK MÜSZAKI TER</v>
          </cell>
        </row>
        <row r="1258">
          <cell r="D1258" t="str">
            <v>Biharkeresztes</v>
          </cell>
          <cell r="E1258" t="str">
            <v>Fodor László</v>
          </cell>
          <cell r="F1258" t="str">
            <v>Koroknai Imre</v>
          </cell>
          <cell r="G1258" t="str">
            <v>Kabai László</v>
          </cell>
          <cell r="H1258" t="str">
            <v>Berettyóújfalu (54)</v>
          </cell>
          <cell r="I1258" t="str">
            <v>Alföldi Imre</v>
          </cell>
          <cell r="J1258" t="str">
            <v>Dél-Kelet</v>
          </cell>
          <cell r="K1258">
            <v>54</v>
          </cell>
          <cell r="L1258" t="str">
            <v>Kelet-Mo.</v>
          </cell>
          <cell r="M1258" t="str">
            <v>KELET ÉSZAK MÜSZAKI TER</v>
          </cell>
        </row>
        <row r="1259">
          <cell r="D1259" t="str">
            <v>Biharnagybajom</v>
          </cell>
          <cell r="E1259" t="str">
            <v>Fodor László</v>
          </cell>
          <cell r="F1259" t="str">
            <v>Koroknai Imre</v>
          </cell>
          <cell r="G1259" t="str">
            <v>Kabai László</v>
          </cell>
          <cell r="H1259" t="str">
            <v>Berettyóújfalu (54)</v>
          </cell>
          <cell r="I1259" t="str">
            <v>Alföldi Imre</v>
          </cell>
          <cell r="J1259" t="str">
            <v>Dél-Kelet</v>
          </cell>
          <cell r="K1259">
            <v>54</v>
          </cell>
          <cell r="L1259" t="str">
            <v>Kelet-Mo.</v>
          </cell>
          <cell r="M1259" t="str">
            <v>KELET ÉSZAK MÜSZAKI TER</v>
          </cell>
        </row>
        <row r="1260">
          <cell r="D1260" t="str">
            <v>Bihartorda</v>
          </cell>
          <cell r="E1260" t="str">
            <v>Fodor László</v>
          </cell>
          <cell r="F1260" t="str">
            <v>Koroknai Imre</v>
          </cell>
          <cell r="G1260" t="str">
            <v>Kabai László</v>
          </cell>
          <cell r="H1260" t="str">
            <v>Berettyóújfalu (54)</v>
          </cell>
          <cell r="I1260" t="str">
            <v>Alföldi Imre</v>
          </cell>
          <cell r="J1260" t="str">
            <v>Dél-Kelet</v>
          </cell>
          <cell r="K1260">
            <v>54</v>
          </cell>
          <cell r="L1260" t="str">
            <v>Kelet-Mo.</v>
          </cell>
          <cell r="M1260" t="str">
            <v>KELET ÉSZAK MÜSZAKI TER</v>
          </cell>
        </row>
        <row r="1261">
          <cell r="D1261" t="str">
            <v>Bocskaikert</v>
          </cell>
          <cell r="E1261" t="str">
            <v>Fodor László</v>
          </cell>
          <cell r="F1261" t="str">
            <v>Koroknai Imre</v>
          </cell>
          <cell r="G1261" t="str">
            <v>Kabai László</v>
          </cell>
          <cell r="H1261" t="str">
            <v>Debrecen (52)</v>
          </cell>
          <cell r="I1261" t="str">
            <v>Alföldi Imre</v>
          </cell>
          <cell r="J1261" t="str">
            <v>Dél-Kelet</v>
          </cell>
          <cell r="K1261">
            <v>52</v>
          </cell>
          <cell r="L1261" t="str">
            <v>Kelet-Mo.</v>
          </cell>
          <cell r="M1261" t="str">
            <v>KELET ÉSZAK MÜSZAKI TER</v>
          </cell>
        </row>
        <row r="1262">
          <cell r="D1262" t="str">
            <v>Bojt</v>
          </cell>
          <cell r="E1262" t="str">
            <v>Fodor László</v>
          </cell>
          <cell r="F1262" t="str">
            <v>Koroknai Imre</v>
          </cell>
          <cell r="G1262" t="str">
            <v>Kabai László</v>
          </cell>
          <cell r="H1262" t="str">
            <v>Berettyóújfalu (54)</v>
          </cell>
          <cell r="I1262" t="str">
            <v>Alföldi Imre</v>
          </cell>
          <cell r="J1262" t="str">
            <v>Dél-Kelet</v>
          </cell>
          <cell r="K1262">
            <v>54</v>
          </cell>
          <cell r="L1262" t="str">
            <v>Kelet-Mo.</v>
          </cell>
          <cell r="M1262" t="str">
            <v>KELET ÉSZAK MÜSZAKI TER</v>
          </cell>
        </row>
        <row r="1263">
          <cell r="D1263" t="str">
            <v>Csökmő</v>
          </cell>
          <cell r="E1263" t="str">
            <v>Fodor László</v>
          </cell>
          <cell r="F1263" t="str">
            <v>Koroknai Imre</v>
          </cell>
          <cell r="G1263" t="str">
            <v>Kabai László</v>
          </cell>
          <cell r="H1263" t="str">
            <v>Berettyóújfalu (54)</v>
          </cell>
          <cell r="I1263" t="str">
            <v>Alföldi Imre</v>
          </cell>
          <cell r="J1263" t="str">
            <v>Dél-Kelet</v>
          </cell>
          <cell r="K1263">
            <v>54</v>
          </cell>
          <cell r="L1263" t="str">
            <v>Kelet-Mo.</v>
          </cell>
          <cell r="M1263" t="str">
            <v>KELET ÉSZAK MÜSZAKI TER</v>
          </cell>
        </row>
        <row r="1264">
          <cell r="D1264" t="str">
            <v>Darvas</v>
          </cell>
          <cell r="E1264" t="str">
            <v>Fodor László</v>
          </cell>
          <cell r="F1264" t="str">
            <v>Koroknai Imre</v>
          </cell>
          <cell r="G1264" t="str">
            <v>Kabai László</v>
          </cell>
          <cell r="H1264" t="str">
            <v>Berettyóújfalu (54)</v>
          </cell>
          <cell r="I1264" t="str">
            <v>Alföldi Imre</v>
          </cell>
          <cell r="J1264" t="str">
            <v>Dél-Kelet</v>
          </cell>
          <cell r="K1264">
            <v>54</v>
          </cell>
          <cell r="L1264" t="str">
            <v>Kelet-Mo.</v>
          </cell>
          <cell r="M1264" t="str">
            <v>KELET ÉSZAK MÜSZAKI TER</v>
          </cell>
        </row>
        <row r="1265">
          <cell r="D1265" t="str">
            <v>Debrecen</v>
          </cell>
          <cell r="E1265" t="str">
            <v>Fodor László</v>
          </cell>
          <cell r="F1265" t="str">
            <v>Koroknai Imre, Farkas János</v>
          </cell>
          <cell r="G1265" t="str">
            <v>Kabai László</v>
          </cell>
          <cell r="H1265" t="str">
            <v>Debrecen (52)</v>
          </cell>
          <cell r="I1265" t="str">
            <v>Alföldi Imre</v>
          </cell>
          <cell r="J1265" t="str">
            <v>Dél-Kelet</v>
          </cell>
          <cell r="K1265">
            <v>52</v>
          </cell>
          <cell r="L1265" t="str">
            <v>Kelet-Mo.</v>
          </cell>
          <cell r="M1265" t="str">
            <v>KELET ÉSZAK MÜSZAKI TER</v>
          </cell>
        </row>
        <row r="1266">
          <cell r="D1266" t="str">
            <v>Derecske</v>
          </cell>
          <cell r="E1266" t="str">
            <v>Fodor László</v>
          </cell>
          <cell r="F1266" t="str">
            <v>Koroknai Imre</v>
          </cell>
          <cell r="G1266" t="str">
            <v>Kabai László</v>
          </cell>
          <cell r="H1266" t="str">
            <v>Berettyóújfalu (54)</v>
          </cell>
          <cell r="I1266" t="str">
            <v>Alföldi Imre</v>
          </cell>
          <cell r="J1266" t="str">
            <v>Dél-Kelet</v>
          </cell>
          <cell r="K1266">
            <v>54</v>
          </cell>
          <cell r="L1266" t="str">
            <v>Kelet-Mo.</v>
          </cell>
          <cell r="M1266" t="str">
            <v>KELET ÉSZAK MÜSZAKI TER</v>
          </cell>
        </row>
        <row r="1267">
          <cell r="D1267" t="str">
            <v>Ebes</v>
          </cell>
          <cell r="E1267" t="str">
            <v>Fodor László</v>
          </cell>
          <cell r="F1267" t="str">
            <v>Koroknai Imre</v>
          </cell>
          <cell r="G1267" t="str">
            <v>Kabai László</v>
          </cell>
          <cell r="H1267" t="str">
            <v>Debrecen (52)</v>
          </cell>
          <cell r="I1267" t="str">
            <v>Alföldi Imre</v>
          </cell>
          <cell r="J1267" t="str">
            <v>Dél-Kelet</v>
          </cell>
          <cell r="K1267">
            <v>52</v>
          </cell>
          <cell r="L1267" t="str">
            <v>Kelet-Mo.</v>
          </cell>
          <cell r="M1267" t="str">
            <v>KELET ÉSZAK MÜSZAKI TER</v>
          </cell>
        </row>
        <row r="1268">
          <cell r="D1268" t="str">
            <v>Egyek</v>
          </cell>
          <cell r="E1268" t="str">
            <v>Fodor László</v>
          </cell>
          <cell r="F1268" t="str">
            <v>Koroknai Imre</v>
          </cell>
          <cell r="G1268" t="str">
            <v>Kabai László</v>
          </cell>
          <cell r="H1268" t="str">
            <v>Debrecen (52)</v>
          </cell>
          <cell r="I1268" t="str">
            <v>Alföldi Imre</v>
          </cell>
          <cell r="J1268" t="str">
            <v>Dél-Kelet</v>
          </cell>
          <cell r="K1268">
            <v>52</v>
          </cell>
          <cell r="L1268" t="str">
            <v>Kelet-Mo.</v>
          </cell>
          <cell r="M1268" t="str">
            <v>KELET ÉSZAK MÜSZAKI TER</v>
          </cell>
        </row>
        <row r="1269">
          <cell r="D1269" t="str">
            <v>Esztár</v>
          </cell>
          <cell r="E1269" t="str">
            <v>Fodor László</v>
          </cell>
          <cell r="F1269" t="str">
            <v>Koroknai Imre</v>
          </cell>
          <cell r="G1269" t="str">
            <v>Kabai László</v>
          </cell>
          <cell r="H1269" t="str">
            <v>Berettyóújfalu (54)</v>
          </cell>
          <cell r="I1269" t="str">
            <v>Alföldi Imre</v>
          </cell>
          <cell r="J1269" t="str">
            <v>Dél-Kelet</v>
          </cell>
          <cell r="K1269">
            <v>54</v>
          </cell>
          <cell r="L1269" t="str">
            <v>Kelet-Mo.</v>
          </cell>
          <cell r="M1269" t="str">
            <v>KELET ÉSZAK MÜSZAKI TER</v>
          </cell>
        </row>
        <row r="1270">
          <cell r="D1270" t="str">
            <v>Földes</v>
          </cell>
          <cell r="E1270" t="str">
            <v>Fodor László</v>
          </cell>
          <cell r="F1270" t="str">
            <v>Koroknai Imre</v>
          </cell>
          <cell r="G1270" t="str">
            <v>Kabai László</v>
          </cell>
          <cell r="H1270" t="str">
            <v>Berettyóújfalu (54)</v>
          </cell>
          <cell r="I1270" t="str">
            <v>Alföldi Imre</v>
          </cell>
          <cell r="J1270" t="str">
            <v>Dél-Kelet</v>
          </cell>
          <cell r="K1270">
            <v>54</v>
          </cell>
          <cell r="L1270" t="str">
            <v>Kelet-Mo.</v>
          </cell>
          <cell r="M1270" t="str">
            <v>KELET ÉSZAK MÜSZAKI TER</v>
          </cell>
        </row>
        <row r="1271">
          <cell r="D1271" t="str">
            <v>Folyás</v>
          </cell>
          <cell r="E1271" t="str">
            <v>Fodor László</v>
          </cell>
          <cell r="F1271" t="str">
            <v>Koroknai Imre</v>
          </cell>
          <cell r="G1271" t="str">
            <v>Kabai László</v>
          </cell>
          <cell r="H1271" t="str">
            <v>Debrecen (52)</v>
          </cell>
          <cell r="I1271" t="str">
            <v>Alföldi Imre</v>
          </cell>
          <cell r="J1271" t="str">
            <v>Dél-Kelet</v>
          </cell>
          <cell r="K1271">
            <v>52</v>
          </cell>
          <cell r="L1271" t="str">
            <v>Kelet-Mo.</v>
          </cell>
          <cell r="M1271" t="str">
            <v>KELET ÉSZAK MÜSZAKI TER</v>
          </cell>
        </row>
        <row r="1272">
          <cell r="D1272" t="str">
            <v>Furta</v>
          </cell>
          <cell r="E1272" t="str">
            <v>Fodor László</v>
          </cell>
          <cell r="F1272" t="str">
            <v>Koroknai Imre</v>
          </cell>
          <cell r="G1272" t="str">
            <v>Kabai László</v>
          </cell>
          <cell r="H1272" t="str">
            <v>Berettyóújfalu (54)</v>
          </cell>
          <cell r="I1272" t="str">
            <v>Alföldi Imre</v>
          </cell>
          <cell r="J1272" t="str">
            <v>Dél-Kelet</v>
          </cell>
          <cell r="K1272">
            <v>54</v>
          </cell>
          <cell r="L1272" t="str">
            <v>Kelet-Mo.</v>
          </cell>
          <cell r="M1272" t="str">
            <v>KELET ÉSZAK MÜSZAKI TER</v>
          </cell>
        </row>
        <row r="1273">
          <cell r="D1273" t="str">
            <v>Fülöp</v>
          </cell>
          <cell r="E1273" t="str">
            <v>Fodor László</v>
          </cell>
          <cell r="F1273" t="str">
            <v>Koroknai Imre</v>
          </cell>
          <cell r="G1273" t="str">
            <v>Kabai László</v>
          </cell>
          <cell r="H1273" t="str">
            <v>Debrecen (52)</v>
          </cell>
          <cell r="I1273" t="str">
            <v>Alföldi Imre</v>
          </cell>
          <cell r="J1273" t="str">
            <v>Dél-Kelet</v>
          </cell>
          <cell r="K1273">
            <v>52</v>
          </cell>
          <cell r="L1273" t="str">
            <v>Kelet-Mo.</v>
          </cell>
          <cell r="M1273" t="str">
            <v>KELET ÉSZAK MÜSZAKI TER</v>
          </cell>
        </row>
        <row r="1274">
          <cell r="D1274" t="str">
            <v>Gáborján</v>
          </cell>
          <cell r="E1274" t="str">
            <v>Fodor László</v>
          </cell>
          <cell r="F1274" t="str">
            <v>Koroknai Imre</v>
          </cell>
          <cell r="G1274" t="str">
            <v>Kabai László</v>
          </cell>
          <cell r="H1274" t="str">
            <v>Berettyóújfalu (54)</v>
          </cell>
          <cell r="I1274" t="str">
            <v>Alföldi Imre</v>
          </cell>
          <cell r="J1274" t="str">
            <v>Dél-Kelet</v>
          </cell>
          <cell r="K1274">
            <v>54</v>
          </cell>
          <cell r="L1274" t="str">
            <v>Kelet-Mo.</v>
          </cell>
          <cell r="M1274" t="str">
            <v>KELET ÉSZAK MÜSZAKI TER</v>
          </cell>
        </row>
        <row r="1275">
          <cell r="D1275" t="str">
            <v>Görbeháza</v>
          </cell>
          <cell r="E1275" t="str">
            <v>Fodor László</v>
          </cell>
          <cell r="F1275" t="str">
            <v>Koroknai Imre</v>
          </cell>
          <cell r="G1275" t="str">
            <v>Kabai László</v>
          </cell>
          <cell r="H1275" t="str">
            <v>Debrecen (52)</v>
          </cell>
          <cell r="I1275" t="str">
            <v>Alföldi Imre</v>
          </cell>
          <cell r="J1275" t="str">
            <v>Dél-Kelet</v>
          </cell>
          <cell r="K1275">
            <v>52</v>
          </cell>
          <cell r="L1275" t="str">
            <v>Kelet-Mo.</v>
          </cell>
          <cell r="M1275" t="str">
            <v>KELET ÉSZAK MÜSZAKI TER</v>
          </cell>
        </row>
        <row r="1276">
          <cell r="D1276" t="str">
            <v>Hajdúbagos</v>
          </cell>
          <cell r="E1276" t="str">
            <v>Fodor László</v>
          </cell>
          <cell r="F1276" t="str">
            <v>Koroknai Imre</v>
          </cell>
          <cell r="G1276" t="str">
            <v>Kabai László</v>
          </cell>
          <cell r="H1276" t="str">
            <v>Debrecen (52)</v>
          </cell>
          <cell r="I1276" t="str">
            <v>Alföldi Imre</v>
          </cell>
          <cell r="J1276" t="str">
            <v>Dél-Kelet</v>
          </cell>
          <cell r="K1276">
            <v>52</v>
          </cell>
          <cell r="L1276" t="str">
            <v>Kelet-Mo.</v>
          </cell>
          <cell r="M1276" t="str">
            <v>KELET ÉSZAK MÜSZAKI TER</v>
          </cell>
        </row>
        <row r="1277">
          <cell r="D1277" t="str">
            <v>Hajdúböszörmény</v>
          </cell>
          <cell r="E1277" t="str">
            <v>Fodor László</v>
          </cell>
          <cell r="F1277" t="str">
            <v>Farkas János</v>
          </cell>
          <cell r="G1277" t="str">
            <v>Kabai László</v>
          </cell>
          <cell r="H1277" t="str">
            <v>Debrecen (52)</v>
          </cell>
          <cell r="I1277" t="str">
            <v>Alföldi Imre</v>
          </cell>
          <cell r="J1277" t="str">
            <v>Dél-Kelet</v>
          </cell>
          <cell r="K1277">
            <v>52</v>
          </cell>
          <cell r="L1277" t="str">
            <v>Kelet-Mo.</v>
          </cell>
          <cell r="M1277" t="str">
            <v>KELET ÉSZAK MÜSZAKI TER</v>
          </cell>
        </row>
        <row r="1278">
          <cell r="D1278" t="str">
            <v>Hajdúdorog</v>
          </cell>
          <cell r="E1278" t="str">
            <v>Fodor László</v>
          </cell>
          <cell r="F1278" t="str">
            <v>Farkas János</v>
          </cell>
          <cell r="G1278" t="str">
            <v>Kabai László</v>
          </cell>
          <cell r="H1278" t="str">
            <v>Debrecen (52)</v>
          </cell>
          <cell r="I1278" t="str">
            <v>Alföldi Imre</v>
          </cell>
          <cell r="J1278" t="str">
            <v>Dél-Kelet</v>
          </cell>
          <cell r="K1278">
            <v>52</v>
          </cell>
          <cell r="L1278" t="str">
            <v>Kelet-Mo.</v>
          </cell>
          <cell r="M1278" t="str">
            <v>KELET ÉSZAK MÜSZAKI TER</v>
          </cell>
        </row>
        <row r="1279">
          <cell r="D1279" t="str">
            <v>Hajdúhadház</v>
          </cell>
          <cell r="E1279" t="str">
            <v>Fodor László</v>
          </cell>
          <cell r="F1279" t="str">
            <v>Farkas János</v>
          </cell>
          <cell r="G1279" t="str">
            <v>Kabai László</v>
          </cell>
          <cell r="H1279" t="str">
            <v>Debrecen (52)</v>
          </cell>
          <cell r="I1279" t="str">
            <v>Alföldi Imre</v>
          </cell>
          <cell r="J1279" t="str">
            <v>Dél-Kelet</v>
          </cell>
          <cell r="K1279">
            <v>52</v>
          </cell>
          <cell r="L1279" t="str">
            <v>Kelet-Mo.</v>
          </cell>
          <cell r="M1279" t="str">
            <v>KELET ÉSZAK MÜSZAKI TER</v>
          </cell>
        </row>
        <row r="1280">
          <cell r="D1280" t="str">
            <v>Hajdúnánás</v>
          </cell>
          <cell r="E1280" t="str">
            <v>Fodor László</v>
          </cell>
          <cell r="F1280" t="str">
            <v>Koroknai Imre</v>
          </cell>
          <cell r="G1280" t="str">
            <v>Kabai László</v>
          </cell>
          <cell r="H1280" t="str">
            <v>Debrecen (52)</v>
          </cell>
          <cell r="I1280" t="str">
            <v>Alföldi Imre</v>
          </cell>
          <cell r="J1280" t="str">
            <v>Dél-Kelet</v>
          </cell>
          <cell r="K1280">
            <v>52</v>
          </cell>
          <cell r="L1280" t="str">
            <v>Kelet-Mo.</v>
          </cell>
          <cell r="M1280" t="str">
            <v>KELET ÉSZAK MÜSZAKI TER</v>
          </cell>
        </row>
        <row r="1281">
          <cell r="D1281" t="str">
            <v>Hajdúsámson</v>
          </cell>
          <cell r="E1281" t="str">
            <v>Fodor László</v>
          </cell>
          <cell r="F1281" t="str">
            <v>Farkas János</v>
          </cell>
          <cell r="G1281" t="str">
            <v>Kabai László</v>
          </cell>
          <cell r="H1281" t="str">
            <v>Debrecen (52)</v>
          </cell>
          <cell r="I1281" t="str">
            <v>Alföldi Imre</v>
          </cell>
          <cell r="J1281" t="str">
            <v>Dél-Kelet</v>
          </cell>
          <cell r="K1281">
            <v>52</v>
          </cell>
          <cell r="L1281" t="str">
            <v>Kelet-Mo.</v>
          </cell>
          <cell r="M1281" t="str">
            <v>KELET ÉSZAK MÜSZAKI TER</v>
          </cell>
        </row>
        <row r="1282">
          <cell r="D1282" t="str">
            <v>Hajdúszoboszló</v>
          </cell>
          <cell r="E1282" t="str">
            <v>Fodor László</v>
          </cell>
          <cell r="F1282" t="str">
            <v>Koroknai Imre</v>
          </cell>
          <cell r="G1282" t="str">
            <v>Kabai László</v>
          </cell>
          <cell r="H1282" t="str">
            <v>Debrecen (52)</v>
          </cell>
          <cell r="I1282" t="str">
            <v>Alföldi Imre</v>
          </cell>
          <cell r="J1282" t="str">
            <v>Dél-Kelet</v>
          </cell>
          <cell r="K1282">
            <v>52</v>
          </cell>
          <cell r="L1282" t="str">
            <v>Kelet-Mo.</v>
          </cell>
          <cell r="M1282" t="str">
            <v>KELET ÉSZAK MÜSZAKI TER</v>
          </cell>
        </row>
        <row r="1283">
          <cell r="D1283" t="str">
            <v>Hajdúszovát</v>
          </cell>
          <cell r="E1283" t="str">
            <v>Fodor László</v>
          </cell>
          <cell r="F1283" t="str">
            <v>Koroknai Imre</v>
          </cell>
          <cell r="G1283" t="str">
            <v>Kabai László</v>
          </cell>
          <cell r="H1283" t="str">
            <v>Debrecen (52)</v>
          </cell>
          <cell r="I1283" t="str">
            <v>Alföldi Imre</v>
          </cell>
          <cell r="J1283" t="str">
            <v>Dél-Kelet</v>
          </cell>
          <cell r="K1283">
            <v>52</v>
          </cell>
          <cell r="L1283" t="str">
            <v>Kelet-Mo.</v>
          </cell>
          <cell r="M1283" t="str">
            <v>KELET ÉSZAK MÜSZAKI TER</v>
          </cell>
        </row>
        <row r="1284">
          <cell r="D1284" t="str">
            <v>Hencida</v>
          </cell>
          <cell r="E1284" t="str">
            <v>Fodor László</v>
          </cell>
          <cell r="F1284" t="str">
            <v>Koroknai Imre</v>
          </cell>
          <cell r="G1284" t="str">
            <v>Kabai László</v>
          </cell>
          <cell r="H1284" t="str">
            <v>Berettyóújfalu (54)</v>
          </cell>
          <cell r="I1284" t="str">
            <v>Alföldi Imre</v>
          </cell>
          <cell r="J1284" t="str">
            <v>Dél-Kelet</v>
          </cell>
          <cell r="K1284">
            <v>54</v>
          </cell>
          <cell r="L1284" t="str">
            <v>Kelet-Mo.</v>
          </cell>
          <cell r="M1284" t="str">
            <v>KELET ÉSZAK MÜSZAKI TER</v>
          </cell>
        </row>
        <row r="1285">
          <cell r="D1285" t="str">
            <v>Hortobágy</v>
          </cell>
          <cell r="E1285" t="str">
            <v>Fodor László</v>
          </cell>
          <cell r="F1285" t="str">
            <v>Koroknai Imre</v>
          </cell>
          <cell r="G1285" t="str">
            <v>Kabai László</v>
          </cell>
          <cell r="H1285" t="str">
            <v>Debrecen (52)</v>
          </cell>
          <cell r="I1285" t="str">
            <v>Alföldi Imre</v>
          </cell>
          <cell r="J1285" t="str">
            <v>Dél-Kelet</v>
          </cell>
          <cell r="K1285">
            <v>52</v>
          </cell>
          <cell r="L1285" t="str">
            <v>Kelet-Mo.</v>
          </cell>
          <cell r="M1285" t="str">
            <v>KELET ÉSZAK MÜSZAKI TER</v>
          </cell>
        </row>
        <row r="1286">
          <cell r="D1286" t="str">
            <v>Hosszúpályi</v>
          </cell>
          <cell r="E1286" t="str">
            <v>Fodor László</v>
          </cell>
          <cell r="F1286" t="str">
            <v>Koroknai Imre</v>
          </cell>
          <cell r="G1286" t="str">
            <v>Kabai László</v>
          </cell>
          <cell r="H1286" t="str">
            <v>Debrecen (52)</v>
          </cell>
          <cell r="I1286" t="str">
            <v>Alföldi Imre</v>
          </cell>
          <cell r="J1286" t="str">
            <v>Dél-Kelet</v>
          </cell>
          <cell r="K1286">
            <v>52</v>
          </cell>
          <cell r="L1286" t="str">
            <v>Kelet-Mo.</v>
          </cell>
          <cell r="M1286" t="str">
            <v>KELET ÉSZAK MÜSZAKI TER</v>
          </cell>
        </row>
        <row r="1287">
          <cell r="D1287" t="str">
            <v>Kaba</v>
          </cell>
          <cell r="E1287" t="str">
            <v>Fodor László</v>
          </cell>
          <cell r="F1287" t="str">
            <v>Koroknai Imre</v>
          </cell>
          <cell r="G1287" t="str">
            <v>Kabai László</v>
          </cell>
          <cell r="H1287" t="str">
            <v>Berettyóújfalu (54)</v>
          </cell>
          <cell r="I1287" t="str">
            <v>Alföldi Imre</v>
          </cell>
          <cell r="J1287" t="str">
            <v>Dél-Kelet</v>
          </cell>
          <cell r="K1287">
            <v>54</v>
          </cell>
          <cell r="L1287" t="str">
            <v>Kelet-Mo.</v>
          </cell>
          <cell r="M1287" t="str">
            <v>KELET ÉSZAK MÜSZAKI TER</v>
          </cell>
        </row>
        <row r="1288">
          <cell r="D1288" t="str">
            <v>Kismarja</v>
          </cell>
          <cell r="E1288" t="str">
            <v>Fodor László</v>
          </cell>
          <cell r="F1288" t="str">
            <v>Koroknai Imre</v>
          </cell>
          <cell r="G1288" t="str">
            <v>Kabai László</v>
          </cell>
          <cell r="H1288" t="str">
            <v>Berettyóújfalu (54)</v>
          </cell>
          <cell r="I1288" t="str">
            <v>Alföldi Imre</v>
          </cell>
          <cell r="J1288" t="str">
            <v>Dél-Kelet</v>
          </cell>
          <cell r="K1288">
            <v>54</v>
          </cell>
          <cell r="L1288" t="str">
            <v>Kelet-Mo.</v>
          </cell>
          <cell r="M1288" t="str">
            <v>KELET ÉSZAK MÜSZAKI TER</v>
          </cell>
        </row>
        <row r="1289">
          <cell r="D1289" t="str">
            <v>Kokad</v>
          </cell>
          <cell r="E1289" t="str">
            <v>Fodor László</v>
          </cell>
          <cell r="F1289" t="str">
            <v>Koroknai Imre</v>
          </cell>
          <cell r="G1289" t="str">
            <v>Kabai László</v>
          </cell>
          <cell r="H1289" t="str">
            <v>Debrecen (52)</v>
          </cell>
          <cell r="I1289" t="str">
            <v>Alföldi Imre</v>
          </cell>
          <cell r="J1289" t="str">
            <v>Dél-Kelet</v>
          </cell>
          <cell r="K1289">
            <v>52</v>
          </cell>
          <cell r="L1289" t="str">
            <v>Kelet-Mo.</v>
          </cell>
          <cell r="M1289" t="str">
            <v>KELET ÉSZAK MÜSZAKI TER</v>
          </cell>
        </row>
        <row r="1290">
          <cell r="D1290" t="str">
            <v>Komádi</v>
          </cell>
          <cell r="E1290" t="str">
            <v>Fodor László</v>
          </cell>
          <cell r="F1290" t="str">
            <v>Koroknai Imre</v>
          </cell>
          <cell r="G1290" t="str">
            <v>Kabai László</v>
          </cell>
          <cell r="H1290" t="str">
            <v>Berettyóújfalu (54)</v>
          </cell>
          <cell r="I1290" t="str">
            <v>Alföldi Imre</v>
          </cell>
          <cell r="J1290" t="str">
            <v>Dél-Kelet</v>
          </cell>
          <cell r="K1290">
            <v>54</v>
          </cell>
          <cell r="L1290" t="str">
            <v>Kelet-Mo.</v>
          </cell>
          <cell r="M1290" t="str">
            <v>KELET ÉSZAK MÜSZAKI TER</v>
          </cell>
        </row>
        <row r="1291">
          <cell r="D1291" t="str">
            <v>Konyár</v>
          </cell>
          <cell r="E1291" t="str">
            <v>Fodor László</v>
          </cell>
          <cell r="F1291" t="str">
            <v>Koroknai Imre</v>
          </cell>
          <cell r="G1291" t="str">
            <v>Kabai László</v>
          </cell>
          <cell r="H1291" t="str">
            <v>Berettyóújfalu (54)</v>
          </cell>
          <cell r="I1291" t="str">
            <v>Alföldi Imre</v>
          </cell>
          <cell r="J1291" t="str">
            <v>Dél-Kelet</v>
          </cell>
          <cell r="K1291">
            <v>54</v>
          </cell>
          <cell r="L1291" t="str">
            <v>Kelet-Mo.</v>
          </cell>
          <cell r="M1291" t="str">
            <v>KELET ÉSZAK MÜSZAKI TER</v>
          </cell>
        </row>
        <row r="1292">
          <cell r="D1292" t="str">
            <v>Körösszakál</v>
          </cell>
          <cell r="E1292" t="str">
            <v>Fodor László</v>
          </cell>
          <cell r="F1292" t="str">
            <v>Koroknai Imre</v>
          </cell>
          <cell r="G1292" t="str">
            <v>Kabai László</v>
          </cell>
          <cell r="H1292" t="str">
            <v>Berettyóújfalu (54)</v>
          </cell>
          <cell r="I1292" t="str">
            <v>Alföldi Imre</v>
          </cell>
          <cell r="J1292" t="str">
            <v>Dél-Kelet</v>
          </cell>
          <cell r="K1292">
            <v>54</v>
          </cell>
          <cell r="L1292" t="str">
            <v>Kelet-Mo.</v>
          </cell>
          <cell r="M1292" t="str">
            <v>KELET ÉSZAK MÜSZAKI TER</v>
          </cell>
        </row>
        <row r="1293">
          <cell r="D1293" t="str">
            <v>Körösszegapáti</v>
          </cell>
          <cell r="E1293" t="str">
            <v>Fodor László</v>
          </cell>
          <cell r="F1293" t="str">
            <v>Koroknai Imre</v>
          </cell>
          <cell r="G1293" t="str">
            <v>Kabai László</v>
          </cell>
          <cell r="H1293" t="str">
            <v>Berettyóújfalu (54)</v>
          </cell>
          <cell r="I1293" t="str">
            <v>Alföldi Imre</v>
          </cell>
          <cell r="J1293" t="str">
            <v>Dél-Kelet</v>
          </cell>
          <cell r="K1293">
            <v>54</v>
          </cell>
          <cell r="L1293" t="str">
            <v>Kelet-Mo.</v>
          </cell>
          <cell r="M1293" t="str">
            <v>KELET ÉSZAK MÜSZAKI TER</v>
          </cell>
        </row>
        <row r="1294">
          <cell r="D1294" t="str">
            <v>Létavértes</v>
          </cell>
          <cell r="E1294" t="str">
            <v>Fodor László</v>
          </cell>
          <cell r="F1294" t="str">
            <v>Koroknai Imre</v>
          </cell>
          <cell r="G1294" t="str">
            <v>Kabai László</v>
          </cell>
          <cell r="H1294" t="str">
            <v>Debrecen (52)</v>
          </cell>
          <cell r="I1294" t="str">
            <v>Alföldi Imre</v>
          </cell>
          <cell r="J1294" t="str">
            <v>Dél-Kelet</v>
          </cell>
          <cell r="K1294">
            <v>52</v>
          </cell>
          <cell r="L1294" t="str">
            <v>Kelet-Mo.</v>
          </cell>
          <cell r="M1294" t="str">
            <v>KELET ÉSZAK MÜSZAKI TER</v>
          </cell>
        </row>
        <row r="1295">
          <cell r="D1295" t="str">
            <v>Magyarhomorog</v>
          </cell>
          <cell r="E1295" t="str">
            <v>Fodor László</v>
          </cell>
          <cell r="F1295" t="str">
            <v>Koroknai Imre</v>
          </cell>
          <cell r="G1295" t="str">
            <v>Kabai László</v>
          </cell>
          <cell r="H1295" t="str">
            <v>Berettyóújfalu (54)</v>
          </cell>
          <cell r="I1295" t="str">
            <v>Alföldi Imre</v>
          </cell>
          <cell r="J1295" t="str">
            <v>Dél-Kelet</v>
          </cell>
          <cell r="K1295">
            <v>54</v>
          </cell>
          <cell r="L1295" t="str">
            <v>Kelet-Mo.</v>
          </cell>
          <cell r="M1295" t="str">
            <v>KELET ÉSZAK MÜSZAKI TER</v>
          </cell>
        </row>
        <row r="1296">
          <cell r="D1296" t="str">
            <v>Mezőpeterd</v>
          </cell>
          <cell r="E1296" t="str">
            <v>Fodor László</v>
          </cell>
          <cell r="F1296" t="str">
            <v>Koroknai Imre</v>
          </cell>
          <cell r="G1296" t="str">
            <v>Kabai László</v>
          </cell>
          <cell r="H1296" t="str">
            <v>Berettyóújfalu (54)</v>
          </cell>
          <cell r="I1296" t="str">
            <v>Alföldi Imre</v>
          </cell>
          <cell r="J1296" t="str">
            <v>Dél-Kelet</v>
          </cell>
          <cell r="K1296">
            <v>54</v>
          </cell>
          <cell r="L1296" t="str">
            <v>Kelet-Mo.</v>
          </cell>
          <cell r="M1296" t="str">
            <v>KELET ÉSZAK MÜSZAKI TER</v>
          </cell>
        </row>
        <row r="1297">
          <cell r="D1297" t="str">
            <v>Mezősas</v>
          </cell>
          <cell r="E1297" t="str">
            <v>Fodor László</v>
          </cell>
          <cell r="F1297" t="str">
            <v>Koroknai Imre</v>
          </cell>
          <cell r="G1297" t="str">
            <v>Kabai László</v>
          </cell>
          <cell r="H1297" t="str">
            <v>Berettyóújfalu (54)</v>
          </cell>
          <cell r="I1297" t="str">
            <v>Alföldi Imre</v>
          </cell>
          <cell r="J1297" t="str">
            <v>Dél-Kelet</v>
          </cell>
          <cell r="K1297">
            <v>54</v>
          </cell>
          <cell r="L1297" t="str">
            <v>Kelet-Mo.</v>
          </cell>
          <cell r="M1297" t="str">
            <v>KELET ÉSZAK MÜSZAKI TER</v>
          </cell>
        </row>
        <row r="1298">
          <cell r="D1298" t="str">
            <v>Mikepércs</v>
          </cell>
          <cell r="E1298" t="str">
            <v>Fodor László</v>
          </cell>
          <cell r="F1298" t="str">
            <v>Koroknai Imre</v>
          </cell>
          <cell r="G1298" t="str">
            <v>Kabai László</v>
          </cell>
          <cell r="H1298" t="str">
            <v>Debrecen (52)</v>
          </cell>
          <cell r="I1298" t="str">
            <v>Alföldi Imre</v>
          </cell>
          <cell r="J1298" t="str">
            <v>Dél-Kelet</v>
          </cell>
          <cell r="K1298">
            <v>52</v>
          </cell>
          <cell r="L1298" t="str">
            <v>Kelet-Mo.</v>
          </cell>
          <cell r="M1298" t="str">
            <v>KELET ÉSZAK MÜSZAKI TER</v>
          </cell>
        </row>
        <row r="1299">
          <cell r="D1299" t="str">
            <v>Monostorpályi</v>
          </cell>
          <cell r="E1299" t="str">
            <v>Fodor László</v>
          </cell>
          <cell r="F1299" t="str">
            <v>Koroknai Imre</v>
          </cell>
          <cell r="G1299" t="str">
            <v>Kabai László</v>
          </cell>
          <cell r="H1299" t="str">
            <v>Debrecen (52)</v>
          </cell>
          <cell r="I1299" t="str">
            <v>Alföldi Imre</v>
          </cell>
          <cell r="J1299" t="str">
            <v>Dél-Kelet</v>
          </cell>
          <cell r="K1299">
            <v>52</v>
          </cell>
          <cell r="L1299" t="str">
            <v>Kelet-Mo.</v>
          </cell>
          <cell r="M1299" t="str">
            <v>KELET ÉSZAK MÜSZAKI TER</v>
          </cell>
        </row>
        <row r="1300">
          <cell r="D1300" t="str">
            <v>Nagyhegyes</v>
          </cell>
          <cell r="E1300" t="str">
            <v>Fodor László</v>
          </cell>
          <cell r="F1300" t="str">
            <v>Koroknai Imre</v>
          </cell>
          <cell r="G1300" t="str">
            <v>Kabai László</v>
          </cell>
          <cell r="H1300" t="str">
            <v>Debrecen (52)</v>
          </cell>
          <cell r="I1300" t="str">
            <v>Alföldi Imre</v>
          </cell>
          <cell r="J1300" t="str">
            <v>Dél-Kelet</v>
          </cell>
          <cell r="K1300">
            <v>52</v>
          </cell>
          <cell r="L1300" t="str">
            <v>Kelet-Mo.</v>
          </cell>
          <cell r="M1300" t="str">
            <v>KELET ÉSZAK MÜSZAKI TER</v>
          </cell>
        </row>
        <row r="1301">
          <cell r="D1301" t="str">
            <v>Nagykereki</v>
          </cell>
          <cell r="E1301" t="str">
            <v>Fodor László</v>
          </cell>
          <cell r="F1301" t="str">
            <v>Koroknai Imre</v>
          </cell>
          <cell r="G1301" t="str">
            <v>Kabai László</v>
          </cell>
          <cell r="H1301" t="str">
            <v>Berettyóújfalu (54)</v>
          </cell>
          <cell r="I1301" t="str">
            <v>Alföldi Imre</v>
          </cell>
          <cell r="J1301" t="str">
            <v>Dél-Kelet</v>
          </cell>
          <cell r="K1301">
            <v>54</v>
          </cell>
          <cell r="L1301" t="str">
            <v>Kelet-Mo.</v>
          </cell>
          <cell r="M1301" t="str">
            <v>KELET ÉSZAK MÜSZAKI TER</v>
          </cell>
        </row>
        <row r="1302">
          <cell r="D1302" t="str">
            <v>Nagyrábé</v>
          </cell>
          <cell r="E1302" t="str">
            <v>Fodor László</v>
          </cell>
          <cell r="F1302" t="str">
            <v>Koroknai Imre</v>
          </cell>
          <cell r="G1302" t="str">
            <v>Kabai László</v>
          </cell>
          <cell r="H1302" t="str">
            <v>Berettyóújfalu (54)</v>
          </cell>
          <cell r="I1302" t="str">
            <v>Alföldi Imre</v>
          </cell>
          <cell r="J1302" t="str">
            <v>Dél-Kelet</v>
          </cell>
          <cell r="K1302">
            <v>54</v>
          </cell>
          <cell r="L1302" t="str">
            <v>Kelet-Mo.</v>
          </cell>
          <cell r="M1302" t="str">
            <v>KELET ÉSZAK MÜSZAKI TER</v>
          </cell>
        </row>
        <row r="1303">
          <cell r="D1303" t="str">
            <v>Nádudvar</v>
          </cell>
          <cell r="E1303" t="str">
            <v>Fodor László</v>
          </cell>
          <cell r="F1303" t="str">
            <v>Koroknai Imre</v>
          </cell>
          <cell r="G1303" t="str">
            <v>Kabai László</v>
          </cell>
          <cell r="H1303" t="str">
            <v>Berettyóújfalu (54)</v>
          </cell>
          <cell r="I1303" t="str">
            <v>Alföldi Imre</v>
          </cell>
          <cell r="J1303" t="str">
            <v>Dél-Kelet</v>
          </cell>
          <cell r="K1303">
            <v>54</v>
          </cell>
          <cell r="L1303" t="str">
            <v>Kelet-Mo.</v>
          </cell>
          <cell r="M1303" t="str">
            <v>KELET ÉSZAK MÜSZAKI TER</v>
          </cell>
        </row>
        <row r="1304">
          <cell r="D1304" t="str">
            <v>Nyíracsád</v>
          </cell>
          <cell r="E1304" t="str">
            <v>Fodor László</v>
          </cell>
          <cell r="F1304" t="str">
            <v>Farkas János</v>
          </cell>
          <cell r="G1304" t="str">
            <v>Kabai László</v>
          </cell>
          <cell r="H1304" t="str">
            <v>Debrecen (52)</v>
          </cell>
          <cell r="I1304" t="str">
            <v>Alföldi Imre</v>
          </cell>
          <cell r="J1304" t="str">
            <v>Dél-Kelet</v>
          </cell>
          <cell r="K1304">
            <v>52</v>
          </cell>
          <cell r="L1304" t="str">
            <v>Kelet-Mo.</v>
          </cell>
          <cell r="M1304" t="str">
            <v>KELET ÉSZAK MÜSZAKI TER</v>
          </cell>
        </row>
        <row r="1305">
          <cell r="D1305" t="str">
            <v>Nyíradony</v>
          </cell>
          <cell r="E1305" t="str">
            <v>Fodor László</v>
          </cell>
          <cell r="F1305" t="str">
            <v>Farkas János</v>
          </cell>
          <cell r="G1305" t="str">
            <v>Kabai László</v>
          </cell>
          <cell r="H1305" t="str">
            <v>Debrecen (52)</v>
          </cell>
          <cell r="I1305" t="str">
            <v>Alföldi Imre</v>
          </cell>
          <cell r="J1305" t="str">
            <v>Dél-Kelet</v>
          </cell>
          <cell r="K1305">
            <v>52</v>
          </cell>
          <cell r="L1305" t="str">
            <v>Kelet-Mo.</v>
          </cell>
          <cell r="M1305" t="str">
            <v>KELET ÉSZAK MÜSZAKI TER</v>
          </cell>
        </row>
        <row r="1306">
          <cell r="D1306" t="str">
            <v>Nyírábrány</v>
          </cell>
          <cell r="E1306" t="str">
            <v>Fodor László</v>
          </cell>
          <cell r="F1306" t="str">
            <v>Farkas János</v>
          </cell>
          <cell r="G1306" t="str">
            <v>Kabai László</v>
          </cell>
          <cell r="H1306" t="str">
            <v>Debrecen (52)</v>
          </cell>
          <cell r="I1306" t="str">
            <v>Alföldi Imre</v>
          </cell>
          <cell r="J1306" t="str">
            <v>Dél-Kelet</v>
          </cell>
          <cell r="K1306">
            <v>52</v>
          </cell>
          <cell r="L1306" t="str">
            <v>Kelet-Mo.</v>
          </cell>
          <cell r="M1306" t="str">
            <v>KELET ÉSZAK MÜSZAKI TER</v>
          </cell>
        </row>
        <row r="1307">
          <cell r="D1307" t="str">
            <v>Nyírmártonfalva</v>
          </cell>
          <cell r="E1307" t="str">
            <v>Fodor László</v>
          </cell>
          <cell r="F1307" t="str">
            <v>Farkas János</v>
          </cell>
          <cell r="G1307" t="str">
            <v>Kabai László</v>
          </cell>
          <cell r="H1307" t="str">
            <v>Debrecen (52)</v>
          </cell>
          <cell r="I1307" t="str">
            <v>Alföldi Imre</v>
          </cell>
          <cell r="J1307" t="str">
            <v>Dél-Kelet</v>
          </cell>
          <cell r="K1307">
            <v>52</v>
          </cell>
          <cell r="L1307" t="str">
            <v>Kelet-Mo.</v>
          </cell>
          <cell r="M1307" t="str">
            <v>KELET ÉSZAK MÜSZAKI TER</v>
          </cell>
        </row>
        <row r="1308">
          <cell r="D1308" t="str">
            <v>Pocsaj</v>
          </cell>
          <cell r="E1308" t="str">
            <v>Fodor László</v>
          </cell>
          <cell r="F1308" t="str">
            <v>Koroknai Imre</v>
          </cell>
          <cell r="G1308" t="str">
            <v>Kabai László</v>
          </cell>
          <cell r="H1308" t="str">
            <v>Berettyóújfalu (54)</v>
          </cell>
          <cell r="I1308" t="str">
            <v>Alföldi Imre</v>
          </cell>
          <cell r="J1308" t="str">
            <v>Dél-Kelet</v>
          </cell>
          <cell r="K1308">
            <v>54</v>
          </cell>
          <cell r="L1308" t="str">
            <v>Kelet-Mo.</v>
          </cell>
          <cell r="M1308" t="str">
            <v>KELET ÉSZAK MÜSZAKI TER</v>
          </cell>
        </row>
        <row r="1309">
          <cell r="D1309" t="str">
            <v>Polgár</v>
          </cell>
          <cell r="E1309" t="str">
            <v>Fodor László</v>
          </cell>
          <cell r="F1309" t="str">
            <v>Koroknai Imre</v>
          </cell>
          <cell r="G1309" t="str">
            <v>Kabai László</v>
          </cell>
          <cell r="H1309" t="str">
            <v>Debrecen (52)</v>
          </cell>
          <cell r="I1309" t="str">
            <v>Alföldi Imre</v>
          </cell>
          <cell r="J1309" t="str">
            <v>Dél-Kelet</v>
          </cell>
          <cell r="K1309">
            <v>52</v>
          </cell>
          <cell r="L1309" t="str">
            <v>Kelet-Mo.</v>
          </cell>
          <cell r="M1309" t="str">
            <v>KELET ÉSZAK MÜSZAKI TER</v>
          </cell>
        </row>
        <row r="1310">
          <cell r="D1310" t="str">
            <v>Püspökladány</v>
          </cell>
          <cell r="E1310" t="str">
            <v>Fodor László</v>
          </cell>
          <cell r="F1310" t="str">
            <v>Koroknai Imre</v>
          </cell>
          <cell r="G1310" t="str">
            <v>Kabai László</v>
          </cell>
          <cell r="H1310" t="str">
            <v>Berettyóújfalu (54)</v>
          </cell>
          <cell r="I1310" t="str">
            <v>Alföldi Imre</v>
          </cell>
          <cell r="J1310" t="str">
            <v>Dél-Kelet</v>
          </cell>
          <cell r="K1310">
            <v>54</v>
          </cell>
          <cell r="L1310" t="str">
            <v>Kelet-Mo.</v>
          </cell>
          <cell r="M1310" t="str">
            <v>KELET ÉSZAK MÜSZAKI TER</v>
          </cell>
        </row>
        <row r="1311">
          <cell r="D1311" t="str">
            <v>Sáp</v>
          </cell>
          <cell r="E1311" t="str">
            <v>Fodor László</v>
          </cell>
          <cell r="F1311" t="str">
            <v>Koroknai Imre</v>
          </cell>
          <cell r="G1311" t="str">
            <v>Kabai László</v>
          </cell>
          <cell r="H1311" t="str">
            <v>Berettyóújfalu (54)</v>
          </cell>
          <cell r="I1311" t="str">
            <v>Alföldi Imre</v>
          </cell>
          <cell r="J1311" t="str">
            <v>Dél-Kelet</v>
          </cell>
          <cell r="K1311">
            <v>54</v>
          </cell>
          <cell r="L1311" t="str">
            <v>Kelet-Mo.</v>
          </cell>
          <cell r="M1311" t="str">
            <v>KELET ÉSZAK MÜSZAKI TER</v>
          </cell>
        </row>
        <row r="1312">
          <cell r="D1312" t="str">
            <v>Sáránd</v>
          </cell>
          <cell r="E1312" t="str">
            <v>Fodor László</v>
          </cell>
          <cell r="F1312" t="str">
            <v>Koroknai Imre</v>
          </cell>
          <cell r="G1312" t="str">
            <v>Kabai László</v>
          </cell>
          <cell r="H1312" t="str">
            <v>Debrecen (52)</v>
          </cell>
          <cell r="I1312" t="str">
            <v>Alföldi Imre</v>
          </cell>
          <cell r="J1312" t="str">
            <v>Dél-Kelet</v>
          </cell>
          <cell r="K1312">
            <v>52</v>
          </cell>
          <cell r="L1312" t="str">
            <v>Kelet-Mo.</v>
          </cell>
          <cell r="M1312" t="str">
            <v>KELET ÉSZAK MÜSZAKI TER</v>
          </cell>
        </row>
        <row r="1313">
          <cell r="D1313" t="str">
            <v>Sárrétudvari</v>
          </cell>
          <cell r="E1313" t="str">
            <v>Fodor László</v>
          </cell>
          <cell r="F1313" t="str">
            <v>Koroknai Imre</v>
          </cell>
          <cell r="G1313" t="str">
            <v>Kabai László</v>
          </cell>
          <cell r="H1313" t="str">
            <v>Berettyóújfalu (54)</v>
          </cell>
          <cell r="I1313" t="str">
            <v>Alföldi Imre</v>
          </cell>
          <cell r="J1313" t="str">
            <v>Dél-Kelet</v>
          </cell>
          <cell r="K1313">
            <v>54</v>
          </cell>
          <cell r="L1313" t="str">
            <v>Kelet-Mo.</v>
          </cell>
          <cell r="M1313" t="str">
            <v>KELET ÉSZAK MÜSZAKI TER</v>
          </cell>
        </row>
        <row r="1314">
          <cell r="D1314" t="str">
            <v>Szentpéterszeg</v>
          </cell>
          <cell r="E1314" t="str">
            <v>Fodor László</v>
          </cell>
          <cell r="F1314" t="str">
            <v>Koroknai Imre</v>
          </cell>
          <cell r="G1314" t="str">
            <v>Kabai László</v>
          </cell>
          <cell r="H1314" t="str">
            <v>Berettyóújfalu (54)</v>
          </cell>
          <cell r="I1314" t="str">
            <v>Alföldi Imre</v>
          </cell>
          <cell r="J1314" t="str">
            <v>Dél-Kelet</v>
          </cell>
          <cell r="K1314">
            <v>54</v>
          </cell>
          <cell r="L1314" t="str">
            <v>Kelet-Mo.</v>
          </cell>
          <cell r="M1314" t="str">
            <v>KELET ÉSZAK MÜSZAKI TER</v>
          </cell>
        </row>
        <row r="1315">
          <cell r="D1315" t="str">
            <v>Szerep</v>
          </cell>
          <cell r="E1315" t="str">
            <v>Fodor László</v>
          </cell>
          <cell r="F1315" t="str">
            <v>Koroknai Imre</v>
          </cell>
          <cell r="G1315" t="str">
            <v>Kabai László</v>
          </cell>
          <cell r="H1315" t="str">
            <v>Berettyóújfalu (54)</v>
          </cell>
          <cell r="I1315" t="str">
            <v>Alföldi Imre</v>
          </cell>
          <cell r="J1315" t="str">
            <v>Dél-Kelet</v>
          </cell>
          <cell r="K1315">
            <v>54</v>
          </cell>
          <cell r="L1315" t="str">
            <v>Kelet-Mo.</v>
          </cell>
          <cell r="M1315" t="str">
            <v>KELET ÉSZAK MÜSZAKI TER</v>
          </cell>
        </row>
        <row r="1316">
          <cell r="D1316" t="str">
            <v>Tetétlen</v>
          </cell>
          <cell r="E1316" t="str">
            <v>Fodor László</v>
          </cell>
          <cell r="F1316" t="str">
            <v>Koroknai Imre</v>
          </cell>
          <cell r="G1316" t="str">
            <v>Kabai László</v>
          </cell>
          <cell r="H1316" t="str">
            <v>Berettyóújfalu (54)</v>
          </cell>
          <cell r="I1316" t="str">
            <v>Alföldi Imre</v>
          </cell>
          <cell r="J1316" t="str">
            <v>Dél-Kelet</v>
          </cell>
          <cell r="K1316">
            <v>54</v>
          </cell>
          <cell r="L1316" t="str">
            <v>Kelet-Mo.</v>
          </cell>
          <cell r="M1316" t="str">
            <v>KELET ÉSZAK MÜSZAKI TER</v>
          </cell>
        </row>
        <row r="1317">
          <cell r="D1317" t="str">
            <v>Téglás</v>
          </cell>
          <cell r="E1317" t="str">
            <v>Fodor László</v>
          </cell>
          <cell r="F1317" t="str">
            <v>Farkas János</v>
          </cell>
          <cell r="G1317" t="str">
            <v>Kabai László</v>
          </cell>
          <cell r="H1317" t="str">
            <v>Debrecen (52)</v>
          </cell>
          <cell r="I1317" t="str">
            <v>Alföldi Imre</v>
          </cell>
          <cell r="J1317" t="str">
            <v>Dél-Kelet</v>
          </cell>
          <cell r="K1317">
            <v>52</v>
          </cell>
          <cell r="L1317" t="str">
            <v>Kelet-Mo.</v>
          </cell>
          <cell r="M1317" t="str">
            <v>KELET ÉSZAK MÜSZAKI TER</v>
          </cell>
        </row>
        <row r="1318">
          <cell r="D1318" t="str">
            <v>Tépe</v>
          </cell>
          <cell r="E1318" t="str">
            <v>Fodor László</v>
          </cell>
          <cell r="F1318" t="str">
            <v>Koroknai Imre</v>
          </cell>
          <cell r="G1318" t="str">
            <v>Kabai László</v>
          </cell>
          <cell r="H1318" t="str">
            <v>Berettyóújfalu (54)</v>
          </cell>
          <cell r="I1318" t="str">
            <v>Alföldi Imre</v>
          </cell>
          <cell r="J1318" t="str">
            <v>Dél-Kelet</v>
          </cell>
          <cell r="K1318">
            <v>54</v>
          </cell>
          <cell r="L1318" t="str">
            <v>Kelet-Mo.</v>
          </cell>
          <cell r="M1318" t="str">
            <v>KELET ÉSZAK MÜSZAKI TER</v>
          </cell>
        </row>
        <row r="1319">
          <cell r="D1319" t="str">
            <v>Tiszacsege</v>
          </cell>
          <cell r="E1319" t="str">
            <v>Fodor László</v>
          </cell>
          <cell r="F1319" t="str">
            <v>Koroknai Imre</v>
          </cell>
          <cell r="G1319" t="str">
            <v>Kabai László</v>
          </cell>
          <cell r="H1319" t="str">
            <v>Debrecen (52)</v>
          </cell>
          <cell r="I1319" t="str">
            <v>Alföldi Imre</v>
          </cell>
          <cell r="J1319" t="str">
            <v>Dél-Kelet</v>
          </cell>
          <cell r="K1319">
            <v>52</v>
          </cell>
          <cell r="L1319" t="str">
            <v>Kelet-Mo.</v>
          </cell>
          <cell r="M1319" t="str">
            <v>KELET ÉSZAK MÜSZAKI TER</v>
          </cell>
        </row>
        <row r="1320">
          <cell r="D1320" t="str">
            <v>Tiszagyulaháza</v>
          </cell>
          <cell r="E1320" t="str">
            <v>Fodor László</v>
          </cell>
          <cell r="F1320" t="str">
            <v>Koroknai Imre</v>
          </cell>
          <cell r="G1320" t="str">
            <v>Kabai László</v>
          </cell>
          <cell r="H1320" t="str">
            <v>Debrecen (52)</v>
          </cell>
          <cell r="I1320" t="str">
            <v>Alföldi Imre</v>
          </cell>
          <cell r="J1320" t="str">
            <v>Dél-Kelet</v>
          </cell>
          <cell r="K1320">
            <v>52</v>
          </cell>
          <cell r="L1320" t="str">
            <v>Kelet-Mo.</v>
          </cell>
          <cell r="M1320" t="str">
            <v>KELET ÉSZAK MÜSZAKI TER</v>
          </cell>
        </row>
        <row r="1321">
          <cell r="D1321" t="str">
            <v>Told</v>
          </cell>
          <cell r="E1321" t="str">
            <v>Fodor László</v>
          </cell>
          <cell r="F1321" t="str">
            <v>Koroknai Imre</v>
          </cell>
          <cell r="G1321" t="str">
            <v>Kabai László</v>
          </cell>
          <cell r="H1321" t="str">
            <v>Berettyóújfalu (54)</v>
          </cell>
          <cell r="I1321" t="str">
            <v>Alföldi Imre</v>
          </cell>
          <cell r="J1321" t="str">
            <v>Dél-Kelet</v>
          </cell>
          <cell r="K1321">
            <v>54</v>
          </cell>
          <cell r="L1321" t="str">
            <v>Kelet-Mo.</v>
          </cell>
          <cell r="M1321" t="str">
            <v>KELET ÉSZAK MÜSZAKI TER</v>
          </cell>
        </row>
        <row r="1322">
          <cell r="D1322" t="str">
            <v>Újiráz</v>
          </cell>
          <cell r="E1322" t="str">
            <v>Fodor László</v>
          </cell>
          <cell r="F1322" t="str">
            <v>Koroknai Imre</v>
          </cell>
          <cell r="G1322" t="str">
            <v>Kabai László</v>
          </cell>
          <cell r="H1322" t="str">
            <v>Berettyóújfalu (54)</v>
          </cell>
          <cell r="I1322" t="str">
            <v>Alföldi Imre</v>
          </cell>
          <cell r="J1322" t="str">
            <v>Dél-Kelet</v>
          </cell>
          <cell r="K1322">
            <v>54</v>
          </cell>
          <cell r="L1322" t="str">
            <v>Kelet-Mo.</v>
          </cell>
          <cell r="M1322" t="str">
            <v>KELET ÉSZAK MÜSZAKI TER</v>
          </cell>
        </row>
        <row r="1323">
          <cell r="D1323" t="str">
            <v>Újléta</v>
          </cell>
          <cell r="E1323" t="str">
            <v>Fodor László</v>
          </cell>
          <cell r="F1323" t="str">
            <v>Koroknai Imre</v>
          </cell>
          <cell r="G1323" t="str">
            <v>Kabai László</v>
          </cell>
          <cell r="H1323" t="str">
            <v>Debrecen (52)</v>
          </cell>
          <cell r="I1323" t="str">
            <v>Alföldi Imre</v>
          </cell>
          <cell r="J1323" t="str">
            <v>Dél-Kelet</v>
          </cell>
          <cell r="K1323">
            <v>52</v>
          </cell>
          <cell r="L1323" t="str">
            <v>Kelet-Mo.</v>
          </cell>
          <cell r="M1323" t="str">
            <v>KELET ÉSZAK MÜSZAKI TER</v>
          </cell>
        </row>
        <row r="1324">
          <cell r="D1324" t="str">
            <v>Újszentmargita</v>
          </cell>
          <cell r="E1324" t="str">
            <v>Fodor László</v>
          </cell>
          <cell r="F1324" t="str">
            <v>Koroknai Imre</v>
          </cell>
          <cell r="G1324" t="str">
            <v>Kabai László</v>
          </cell>
          <cell r="H1324" t="str">
            <v>Debrecen (52)</v>
          </cell>
          <cell r="I1324" t="str">
            <v>Alföldi Imre</v>
          </cell>
          <cell r="J1324" t="str">
            <v>Dél-Kelet</v>
          </cell>
          <cell r="K1324">
            <v>52</v>
          </cell>
          <cell r="L1324" t="str">
            <v>Kelet-Mo.</v>
          </cell>
          <cell r="M1324" t="str">
            <v>KELET ÉSZAK MÜSZAKI TER</v>
          </cell>
        </row>
        <row r="1325">
          <cell r="D1325" t="str">
            <v>Újtikos</v>
          </cell>
          <cell r="E1325" t="str">
            <v>Fodor László</v>
          </cell>
          <cell r="F1325" t="str">
            <v>Koroknai Imre</v>
          </cell>
          <cell r="G1325" t="str">
            <v>Kabai László</v>
          </cell>
          <cell r="H1325" t="str">
            <v>Debrecen (52)</v>
          </cell>
          <cell r="I1325" t="str">
            <v>Alföldi Imre</v>
          </cell>
          <cell r="J1325" t="str">
            <v>Dél-Kelet</v>
          </cell>
          <cell r="K1325">
            <v>52</v>
          </cell>
          <cell r="L1325" t="str">
            <v>Kelet-Mo.</v>
          </cell>
          <cell r="M1325" t="str">
            <v>KELET ÉSZAK MÜSZAKI TER</v>
          </cell>
        </row>
        <row r="1326">
          <cell r="D1326" t="str">
            <v>Vámospércs</v>
          </cell>
          <cell r="E1326" t="str">
            <v>Fodor László</v>
          </cell>
          <cell r="F1326" t="str">
            <v>Farkas János</v>
          </cell>
          <cell r="G1326" t="str">
            <v>Kabai László</v>
          </cell>
          <cell r="H1326" t="str">
            <v>Debrecen (52)</v>
          </cell>
          <cell r="I1326" t="str">
            <v>Alföldi Imre</v>
          </cell>
          <cell r="J1326" t="str">
            <v>Dél-Kelet</v>
          </cell>
          <cell r="K1326">
            <v>52</v>
          </cell>
          <cell r="L1326" t="str">
            <v>Kelet-Mo.</v>
          </cell>
          <cell r="M1326" t="str">
            <v>KELET ÉSZAK MÜSZAKI TER</v>
          </cell>
        </row>
        <row r="1327">
          <cell r="D1327" t="str">
            <v>Váncsod</v>
          </cell>
          <cell r="E1327" t="str">
            <v>Fodor László</v>
          </cell>
          <cell r="F1327" t="str">
            <v>Koroknai Imre</v>
          </cell>
          <cell r="G1327" t="str">
            <v>Kabai László</v>
          </cell>
          <cell r="H1327" t="str">
            <v>Berettyóújfalu (54)</v>
          </cell>
          <cell r="I1327" t="str">
            <v>Alföldi Imre</v>
          </cell>
          <cell r="J1327" t="str">
            <v>Dél-Kelet</v>
          </cell>
          <cell r="K1327">
            <v>54</v>
          </cell>
          <cell r="L1327" t="str">
            <v>Kelet-Mo.</v>
          </cell>
          <cell r="M1327" t="str">
            <v>KELET ÉSZAK MÜSZAKI TER</v>
          </cell>
        </row>
        <row r="1328">
          <cell r="D1328" t="str">
            <v>Vekerd</v>
          </cell>
          <cell r="E1328" t="str">
            <v>Fodor László</v>
          </cell>
          <cell r="F1328" t="str">
            <v>Koroknai Imre</v>
          </cell>
          <cell r="G1328" t="str">
            <v>Kabai László</v>
          </cell>
          <cell r="H1328" t="str">
            <v>Berettyóújfalu (54)</v>
          </cell>
          <cell r="I1328" t="str">
            <v>Alföldi Imre</v>
          </cell>
          <cell r="J1328" t="str">
            <v>Dél-Kelet</v>
          </cell>
          <cell r="K1328">
            <v>54</v>
          </cell>
          <cell r="L1328" t="str">
            <v>Kelet-Mo.</v>
          </cell>
          <cell r="M1328" t="str">
            <v>KELET ÉSZAK MÜSZAKI TER</v>
          </cell>
        </row>
        <row r="1329">
          <cell r="D1329" t="str">
            <v>Zsáka</v>
          </cell>
          <cell r="E1329" t="str">
            <v>Fodor László</v>
          </cell>
          <cell r="F1329" t="str">
            <v>Koroknai Imre</v>
          </cell>
          <cell r="G1329" t="str">
            <v>Kabai László</v>
          </cell>
          <cell r="H1329" t="str">
            <v>Berettyóújfalu (54)</v>
          </cell>
          <cell r="I1329" t="str">
            <v>Alföldi Imre</v>
          </cell>
          <cell r="J1329" t="str">
            <v>Dél-Kelet</v>
          </cell>
          <cell r="K1329">
            <v>54</v>
          </cell>
          <cell r="L1329" t="str">
            <v>Kelet-Mo.</v>
          </cell>
          <cell r="M1329" t="str">
            <v>KELET ÉSZAK MÜSZAKI TER</v>
          </cell>
        </row>
        <row r="1330">
          <cell r="D1330" t="str">
            <v>Szorgalmatos</v>
          </cell>
          <cell r="E1330" t="str">
            <v>Fodor László</v>
          </cell>
          <cell r="F1330" t="str">
            <v>Farkas János</v>
          </cell>
          <cell r="G1330" t="str">
            <v>Kabai László</v>
          </cell>
          <cell r="H1330" t="str">
            <v>Nyíregyháza (42)</v>
          </cell>
          <cell r="I1330" t="str">
            <v>Alföldi Imre</v>
          </cell>
          <cell r="J1330" t="str">
            <v>Dél-Kelet</v>
          </cell>
          <cell r="K1330">
            <v>42</v>
          </cell>
          <cell r="L1330" t="str">
            <v>Kelet-Mo.</v>
          </cell>
          <cell r="M1330" t="str">
            <v>KELET ÉSZAK MÜSZAKI TER</v>
          </cell>
        </row>
        <row r="1331">
          <cell r="D1331" t="str">
            <v>Ajak</v>
          </cell>
          <cell r="E1331" t="str">
            <v>Fodor László</v>
          </cell>
          <cell r="F1331" t="str">
            <v>K.Nagy Ferenc</v>
          </cell>
          <cell r="G1331" t="str">
            <v>Kabai László</v>
          </cell>
          <cell r="H1331" t="str">
            <v>Kisvárda (45)</v>
          </cell>
          <cell r="I1331" t="str">
            <v>Alföldi Imre</v>
          </cell>
          <cell r="J1331" t="str">
            <v>Dél-Kelet</v>
          </cell>
          <cell r="K1331">
            <v>45</v>
          </cell>
          <cell r="L1331" t="str">
            <v>Kelet-Mo.</v>
          </cell>
          <cell r="M1331" t="str">
            <v>KELET ÉSZAK MÜSZAKI TER</v>
          </cell>
        </row>
        <row r="1332">
          <cell r="D1332" t="str">
            <v>Anarcs</v>
          </cell>
          <cell r="E1332" t="str">
            <v>Fodor László</v>
          </cell>
          <cell r="F1332" t="str">
            <v>K.Nagy Ferenc</v>
          </cell>
          <cell r="G1332" t="str">
            <v>Kabai László</v>
          </cell>
          <cell r="H1332" t="str">
            <v>Kisvárda (45)</v>
          </cell>
          <cell r="I1332" t="str">
            <v>Alföldi Imre</v>
          </cell>
          <cell r="J1332" t="str">
            <v>Dél-Kelet</v>
          </cell>
          <cell r="K1332">
            <v>45</v>
          </cell>
          <cell r="L1332" t="str">
            <v>Kelet-Mo.</v>
          </cell>
          <cell r="M1332" t="str">
            <v>KELET ÉSZAK MÜSZAKI TER</v>
          </cell>
        </row>
        <row r="1333">
          <cell r="D1333" t="str">
            <v>Apagy</v>
          </cell>
          <cell r="E1333" t="str">
            <v>Fodor László</v>
          </cell>
          <cell r="F1333" t="str">
            <v>Farkas János</v>
          </cell>
          <cell r="G1333" t="str">
            <v>Kabai László</v>
          </cell>
          <cell r="H1333" t="str">
            <v>Nyíregyháza (42)</v>
          </cell>
          <cell r="I1333" t="str">
            <v>Alföldi Imre</v>
          </cell>
          <cell r="J1333" t="str">
            <v>Dél-Kelet</v>
          </cell>
          <cell r="K1333">
            <v>42</v>
          </cell>
          <cell r="L1333" t="str">
            <v>Kelet-Mo.</v>
          </cell>
          <cell r="M1333" t="str">
            <v>KELET ÉSZAK MÜSZAKI TER</v>
          </cell>
        </row>
        <row r="1334">
          <cell r="D1334" t="str">
            <v>Aranyosapáti</v>
          </cell>
          <cell r="E1334" t="str">
            <v>Fodor László</v>
          </cell>
          <cell r="F1334" t="str">
            <v>K.Nagy Ferenc</v>
          </cell>
          <cell r="G1334" t="str">
            <v>Kabai László</v>
          </cell>
          <cell r="H1334" t="str">
            <v>Kisvárda (45)</v>
          </cell>
          <cell r="I1334" t="str">
            <v>Alföldi Imre</v>
          </cell>
          <cell r="J1334" t="str">
            <v>Dél-Kelet</v>
          </cell>
          <cell r="K1334">
            <v>45</v>
          </cell>
          <cell r="L1334" t="str">
            <v>Kelet-Mo.</v>
          </cell>
          <cell r="M1334" t="str">
            <v>KELET ÉSZAK MÜSZAKI TER</v>
          </cell>
        </row>
        <row r="1335">
          <cell r="D1335" t="str">
            <v>Baktalórántháza</v>
          </cell>
          <cell r="E1335" t="str">
            <v>Fodor László</v>
          </cell>
          <cell r="F1335" t="str">
            <v>Farkas János</v>
          </cell>
          <cell r="G1335" t="str">
            <v>Kabai László</v>
          </cell>
          <cell r="H1335" t="str">
            <v>Nyíregyháza (42)</v>
          </cell>
          <cell r="I1335" t="str">
            <v>Alföldi Imre</v>
          </cell>
          <cell r="J1335" t="str">
            <v>Dél-Kelet</v>
          </cell>
          <cell r="K1335">
            <v>42</v>
          </cell>
          <cell r="L1335" t="str">
            <v>Kelet-Mo.</v>
          </cell>
          <cell r="M1335" t="str">
            <v>KELET ÉSZAK MÜSZAKI TER</v>
          </cell>
        </row>
        <row r="1336">
          <cell r="D1336" t="str">
            <v>Balkány</v>
          </cell>
          <cell r="E1336" t="str">
            <v>Fodor László</v>
          </cell>
          <cell r="F1336" t="str">
            <v>Farkas János</v>
          </cell>
          <cell r="G1336" t="str">
            <v>Kabai László</v>
          </cell>
          <cell r="H1336" t="str">
            <v>Nyíregyháza (42)</v>
          </cell>
          <cell r="I1336" t="str">
            <v>Alföldi Imre</v>
          </cell>
          <cell r="J1336" t="str">
            <v>Dél-Kelet</v>
          </cell>
          <cell r="K1336">
            <v>42</v>
          </cell>
          <cell r="L1336" t="str">
            <v>Kelet-Mo.</v>
          </cell>
          <cell r="M1336" t="str">
            <v>KELET ÉSZAK MÜSZAKI TER</v>
          </cell>
        </row>
        <row r="1337">
          <cell r="D1337" t="str">
            <v>Balsa</v>
          </cell>
          <cell r="E1337" t="str">
            <v>Fodor László</v>
          </cell>
          <cell r="F1337" t="str">
            <v>Farkas János</v>
          </cell>
          <cell r="G1337" t="str">
            <v>Kabai László</v>
          </cell>
          <cell r="H1337" t="str">
            <v>Nyíregyháza (42)</v>
          </cell>
          <cell r="I1337" t="str">
            <v>Alföldi Imre</v>
          </cell>
          <cell r="J1337" t="str">
            <v>Dél-Kelet</v>
          </cell>
          <cell r="K1337">
            <v>42</v>
          </cell>
          <cell r="L1337" t="str">
            <v>Kelet-Mo.</v>
          </cell>
          <cell r="M1337" t="str">
            <v>KELET ÉSZAK MÜSZAKI TER</v>
          </cell>
        </row>
        <row r="1338">
          <cell r="D1338" t="str">
            <v>Barabás</v>
          </cell>
          <cell r="E1338" t="str">
            <v>Fodor László</v>
          </cell>
          <cell r="F1338" t="str">
            <v>K.Nagy Ferenc</v>
          </cell>
          <cell r="G1338" t="str">
            <v>Kabai László</v>
          </cell>
          <cell r="H1338" t="str">
            <v>Kisvárda (45)</v>
          </cell>
          <cell r="I1338" t="str">
            <v>Alföldi Imre</v>
          </cell>
          <cell r="J1338" t="str">
            <v>Dél-Kelet</v>
          </cell>
          <cell r="K1338">
            <v>45</v>
          </cell>
          <cell r="L1338" t="str">
            <v>Kelet-Mo.</v>
          </cell>
          <cell r="M1338" t="str">
            <v>KELET ÉSZAK MÜSZAKI TER</v>
          </cell>
        </row>
        <row r="1339">
          <cell r="D1339" t="str">
            <v>Bátorliget</v>
          </cell>
          <cell r="E1339" t="str">
            <v>Fodor László</v>
          </cell>
          <cell r="F1339" t="str">
            <v>Farkas János</v>
          </cell>
          <cell r="G1339" t="str">
            <v>Kabai László</v>
          </cell>
          <cell r="H1339" t="str">
            <v>Nyíregyháza (42)</v>
          </cell>
          <cell r="I1339" t="str">
            <v>Alföldi Imre</v>
          </cell>
          <cell r="J1339" t="str">
            <v>Dél-Kelet</v>
          </cell>
          <cell r="K1339">
            <v>42</v>
          </cell>
          <cell r="L1339" t="str">
            <v>Kelet-Mo.</v>
          </cell>
          <cell r="M1339" t="str">
            <v>KELET ÉSZAK MÜSZAKI TER</v>
          </cell>
        </row>
        <row r="1340">
          <cell r="D1340" t="str">
            <v>Benk</v>
          </cell>
          <cell r="E1340" t="str">
            <v>Fodor László</v>
          </cell>
          <cell r="F1340" t="str">
            <v>K.Nagy Ferenc</v>
          </cell>
          <cell r="G1340" t="str">
            <v>Kabai László</v>
          </cell>
          <cell r="H1340" t="str">
            <v>Kisvárda (45)</v>
          </cell>
          <cell r="I1340" t="str">
            <v>Alföldi Imre</v>
          </cell>
          <cell r="J1340" t="str">
            <v>Dél-Kelet</v>
          </cell>
          <cell r="K1340">
            <v>45</v>
          </cell>
          <cell r="L1340" t="str">
            <v>Kelet-Mo.</v>
          </cell>
          <cell r="M1340" t="str">
            <v>KELET ÉSZAK MÜSZAKI TER</v>
          </cell>
        </row>
        <row r="1341">
          <cell r="D1341" t="str">
            <v>Beregdaróc</v>
          </cell>
          <cell r="E1341" t="str">
            <v>Fodor László</v>
          </cell>
          <cell r="F1341" t="str">
            <v>K.Nagy Ferenc</v>
          </cell>
          <cell r="G1341" t="str">
            <v>Kabai László</v>
          </cell>
          <cell r="H1341" t="str">
            <v>Kisvárda (45)</v>
          </cell>
          <cell r="I1341" t="str">
            <v>Alföldi Imre</v>
          </cell>
          <cell r="J1341" t="str">
            <v>Dél-Kelet</v>
          </cell>
          <cell r="K1341">
            <v>45</v>
          </cell>
          <cell r="L1341" t="str">
            <v>Kelet-Mo.</v>
          </cell>
          <cell r="M1341" t="str">
            <v>KELET ÉSZAK MÜSZAKI TER</v>
          </cell>
        </row>
        <row r="1342">
          <cell r="D1342" t="str">
            <v>Beregsurány</v>
          </cell>
          <cell r="E1342" t="str">
            <v>Fodor László</v>
          </cell>
          <cell r="F1342" t="str">
            <v>K.Nagy Ferenc</v>
          </cell>
          <cell r="G1342" t="str">
            <v>Kabai László</v>
          </cell>
          <cell r="H1342" t="str">
            <v>Kisvárda (45)</v>
          </cell>
          <cell r="I1342" t="str">
            <v>Alföldi Imre</v>
          </cell>
          <cell r="J1342" t="str">
            <v>Dél-Kelet</v>
          </cell>
          <cell r="K1342">
            <v>45</v>
          </cell>
          <cell r="L1342" t="str">
            <v>Kelet-Mo.</v>
          </cell>
          <cell r="M1342" t="str">
            <v>KELET ÉSZAK MÜSZAKI TER</v>
          </cell>
        </row>
        <row r="1343">
          <cell r="D1343" t="str">
            <v>Berkesz</v>
          </cell>
          <cell r="E1343" t="str">
            <v>Fodor László</v>
          </cell>
          <cell r="F1343" t="str">
            <v>K.Nagy Ferenc</v>
          </cell>
          <cell r="G1343" t="str">
            <v>Kabai László</v>
          </cell>
          <cell r="H1343" t="str">
            <v>Kisvárda (45)</v>
          </cell>
          <cell r="I1343" t="str">
            <v>Alföldi Imre</v>
          </cell>
          <cell r="J1343" t="str">
            <v>Dél-Kelet</v>
          </cell>
          <cell r="K1343">
            <v>45</v>
          </cell>
          <cell r="L1343" t="str">
            <v>Kelet-Mo.</v>
          </cell>
          <cell r="M1343" t="str">
            <v>KELET ÉSZAK MÜSZAKI TER</v>
          </cell>
        </row>
        <row r="1344">
          <cell r="D1344" t="str">
            <v>Besenyőd</v>
          </cell>
          <cell r="E1344" t="str">
            <v>Fodor László</v>
          </cell>
          <cell r="F1344" t="str">
            <v>Farkas János</v>
          </cell>
          <cell r="G1344" t="str">
            <v>Kabai László</v>
          </cell>
          <cell r="H1344" t="str">
            <v>Nyíregyháza (42)</v>
          </cell>
          <cell r="I1344" t="str">
            <v>Alföldi Imre</v>
          </cell>
          <cell r="J1344" t="str">
            <v>Dél-Kelet</v>
          </cell>
          <cell r="K1344">
            <v>42</v>
          </cell>
          <cell r="L1344" t="str">
            <v>Kelet-Mo.</v>
          </cell>
          <cell r="M1344" t="str">
            <v>KELET ÉSZAK MÜSZAKI TER</v>
          </cell>
        </row>
        <row r="1345">
          <cell r="D1345" t="str">
            <v>Beszterec</v>
          </cell>
          <cell r="E1345" t="str">
            <v>Fodor László</v>
          </cell>
          <cell r="F1345" t="str">
            <v>Farkas János</v>
          </cell>
          <cell r="G1345" t="str">
            <v>Kabai László</v>
          </cell>
          <cell r="H1345" t="str">
            <v>Nyíregyháza (42)</v>
          </cell>
          <cell r="I1345" t="str">
            <v>Alföldi Imre</v>
          </cell>
          <cell r="J1345" t="str">
            <v>Dél-Kelet</v>
          </cell>
          <cell r="K1345">
            <v>42</v>
          </cell>
          <cell r="L1345" t="str">
            <v>Kelet-Mo.</v>
          </cell>
          <cell r="M1345" t="str">
            <v>KELET ÉSZAK MÜSZAKI TER</v>
          </cell>
        </row>
        <row r="1346">
          <cell r="D1346" t="str">
            <v>Biri</v>
          </cell>
          <cell r="E1346" t="str">
            <v>Fodor László</v>
          </cell>
          <cell r="F1346" t="str">
            <v>Farkas János</v>
          </cell>
          <cell r="G1346" t="str">
            <v>Kabai László</v>
          </cell>
          <cell r="H1346" t="str">
            <v>Nyíregyháza (42)</v>
          </cell>
          <cell r="I1346" t="str">
            <v>Alföldi Imre</v>
          </cell>
          <cell r="J1346" t="str">
            <v>Dél-Kelet</v>
          </cell>
          <cell r="K1346">
            <v>42</v>
          </cell>
          <cell r="L1346" t="str">
            <v>Kelet-Mo.</v>
          </cell>
          <cell r="M1346" t="str">
            <v>KELET ÉSZAK MÜSZAKI TER</v>
          </cell>
        </row>
        <row r="1347">
          <cell r="D1347" t="str">
            <v>Botpalád</v>
          </cell>
          <cell r="E1347" t="str">
            <v>Fodor László</v>
          </cell>
          <cell r="F1347" t="str">
            <v>K.Nagy Ferenc</v>
          </cell>
          <cell r="G1347" t="str">
            <v>Kabai László</v>
          </cell>
          <cell r="H1347" t="str">
            <v>Mátészalka (44)</v>
          </cell>
          <cell r="I1347" t="str">
            <v>Alföldi Imre</v>
          </cell>
          <cell r="J1347" t="str">
            <v>Dél-Kelet</v>
          </cell>
          <cell r="K1347">
            <v>44</v>
          </cell>
          <cell r="L1347" t="str">
            <v>Kelet-Mo.</v>
          </cell>
          <cell r="M1347" t="str">
            <v>KELET ÉSZAK MÜSZAKI TER</v>
          </cell>
        </row>
        <row r="1348">
          <cell r="D1348" t="str">
            <v>Bököny</v>
          </cell>
          <cell r="E1348" t="str">
            <v>Fodor László</v>
          </cell>
          <cell r="F1348" t="str">
            <v>Farkas János</v>
          </cell>
          <cell r="G1348" t="str">
            <v>Kabai László</v>
          </cell>
          <cell r="H1348" t="str">
            <v>Nyíregyháza (42)</v>
          </cell>
          <cell r="I1348" t="str">
            <v>Alföldi Imre</v>
          </cell>
          <cell r="J1348" t="str">
            <v>Dél-Kelet</v>
          </cell>
          <cell r="K1348">
            <v>42</v>
          </cell>
          <cell r="L1348" t="str">
            <v>Kelet-Mo.</v>
          </cell>
          <cell r="M1348" t="str">
            <v>KELET ÉSZAK MÜSZAKI TER</v>
          </cell>
        </row>
        <row r="1349">
          <cell r="D1349" t="str">
            <v>Buj</v>
          </cell>
          <cell r="E1349" t="str">
            <v>Fodor László</v>
          </cell>
          <cell r="F1349" t="str">
            <v>Farkas János</v>
          </cell>
          <cell r="G1349" t="str">
            <v>Kabai László</v>
          </cell>
          <cell r="H1349" t="str">
            <v>Nyíregyháza (42)</v>
          </cell>
          <cell r="I1349" t="str">
            <v>Alföldi Imre</v>
          </cell>
          <cell r="J1349" t="str">
            <v>Dél-Kelet</v>
          </cell>
          <cell r="K1349">
            <v>42</v>
          </cell>
          <cell r="L1349" t="str">
            <v>Kelet-Mo.</v>
          </cell>
          <cell r="M1349" t="str">
            <v>KELET ÉSZAK MÜSZAKI TER</v>
          </cell>
        </row>
        <row r="1350">
          <cell r="D1350" t="str">
            <v>Cégénydányád</v>
          </cell>
          <cell r="E1350" t="str">
            <v>Fodor László</v>
          </cell>
          <cell r="F1350" t="str">
            <v>K.Nagy Ferenc</v>
          </cell>
          <cell r="G1350" t="str">
            <v>Kabai László</v>
          </cell>
          <cell r="H1350" t="str">
            <v>Mátészalka (44)</v>
          </cell>
          <cell r="I1350" t="str">
            <v>Alföldi Imre</v>
          </cell>
          <cell r="J1350" t="str">
            <v>Dél-Kelet</v>
          </cell>
          <cell r="K1350">
            <v>44</v>
          </cell>
          <cell r="L1350" t="str">
            <v>Kelet-Mo.</v>
          </cell>
          <cell r="M1350" t="str">
            <v>KELET ÉSZAK MÜSZAKI TER</v>
          </cell>
        </row>
        <row r="1351">
          <cell r="D1351" t="str">
            <v>Csaholc</v>
          </cell>
          <cell r="E1351" t="str">
            <v>Fodor László</v>
          </cell>
          <cell r="F1351" t="str">
            <v>K.Nagy Ferenc</v>
          </cell>
          <cell r="G1351" t="str">
            <v>Kabai László</v>
          </cell>
          <cell r="H1351" t="str">
            <v>Mátészalka (44)</v>
          </cell>
          <cell r="I1351" t="str">
            <v>Alföldi Imre</v>
          </cell>
          <cell r="J1351" t="str">
            <v>Dél-Kelet</v>
          </cell>
          <cell r="K1351">
            <v>44</v>
          </cell>
          <cell r="L1351" t="str">
            <v>Kelet-Mo.</v>
          </cell>
          <cell r="M1351" t="str">
            <v>KELET ÉSZAK MÜSZAKI TER</v>
          </cell>
        </row>
        <row r="1352">
          <cell r="D1352" t="str">
            <v>Csaroda</v>
          </cell>
          <cell r="E1352" t="str">
            <v>Fodor László</v>
          </cell>
          <cell r="F1352" t="str">
            <v>K.Nagy Ferenc</v>
          </cell>
          <cell r="G1352" t="str">
            <v>Kabai László</v>
          </cell>
          <cell r="H1352" t="str">
            <v>Kisvárda (45)</v>
          </cell>
          <cell r="I1352" t="str">
            <v>Alföldi Imre</v>
          </cell>
          <cell r="J1352" t="str">
            <v>Dél-Kelet</v>
          </cell>
          <cell r="K1352">
            <v>45</v>
          </cell>
          <cell r="L1352" t="str">
            <v>Kelet-Mo.</v>
          </cell>
          <cell r="M1352" t="str">
            <v>KELET ÉSZAK MÜSZAKI TER</v>
          </cell>
        </row>
        <row r="1353">
          <cell r="D1353" t="str">
            <v>Császló</v>
          </cell>
          <cell r="E1353" t="str">
            <v>Fodor László</v>
          </cell>
          <cell r="F1353" t="str">
            <v>K.Nagy Ferenc</v>
          </cell>
          <cell r="G1353" t="str">
            <v>Kabai László</v>
          </cell>
          <cell r="H1353" t="str">
            <v>Mátészalka (44)</v>
          </cell>
          <cell r="I1353" t="str">
            <v>Alföldi Imre</v>
          </cell>
          <cell r="J1353" t="str">
            <v>Dél-Kelet</v>
          </cell>
          <cell r="K1353">
            <v>44</v>
          </cell>
          <cell r="L1353" t="str">
            <v>Kelet-Mo.</v>
          </cell>
          <cell r="M1353" t="str">
            <v>KELET ÉSZAK MÜSZAKI TER</v>
          </cell>
        </row>
        <row r="1354">
          <cell r="D1354" t="str">
            <v>Csegöld</v>
          </cell>
          <cell r="E1354" t="str">
            <v>Fodor László</v>
          </cell>
          <cell r="F1354" t="str">
            <v>K.Nagy Ferenc</v>
          </cell>
          <cell r="G1354" t="str">
            <v>Kabai László</v>
          </cell>
          <cell r="H1354" t="str">
            <v>Mátészalka (44)</v>
          </cell>
          <cell r="I1354" t="str">
            <v>Alföldi Imre</v>
          </cell>
          <cell r="J1354" t="str">
            <v>Dél-Kelet</v>
          </cell>
          <cell r="K1354">
            <v>44</v>
          </cell>
          <cell r="L1354" t="str">
            <v>Kelet-Mo.</v>
          </cell>
          <cell r="M1354" t="str">
            <v>KELET ÉSZAK MÜSZAKI TER</v>
          </cell>
        </row>
        <row r="1355">
          <cell r="D1355" t="str">
            <v>Csenger</v>
          </cell>
          <cell r="E1355" t="str">
            <v>Fodor László</v>
          </cell>
          <cell r="F1355" t="str">
            <v>K.Nagy Ferenc</v>
          </cell>
          <cell r="G1355" t="str">
            <v>Kabai László</v>
          </cell>
          <cell r="H1355" t="str">
            <v>Mátészalka (44)</v>
          </cell>
          <cell r="I1355" t="str">
            <v>Alföldi Imre</v>
          </cell>
          <cell r="J1355" t="str">
            <v>Dél-Kelet</v>
          </cell>
          <cell r="K1355">
            <v>44</v>
          </cell>
          <cell r="L1355" t="str">
            <v>Kelet-Mo.</v>
          </cell>
          <cell r="M1355" t="str">
            <v>KELET ÉSZAK MÜSZAKI TER</v>
          </cell>
        </row>
        <row r="1356">
          <cell r="D1356" t="str">
            <v>Csengersima</v>
          </cell>
          <cell r="E1356" t="str">
            <v>Fodor László</v>
          </cell>
          <cell r="F1356" t="str">
            <v>K.Nagy Ferenc</v>
          </cell>
          <cell r="G1356" t="str">
            <v>Kabai László</v>
          </cell>
          <cell r="H1356" t="str">
            <v>Mátészalka (44)</v>
          </cell>
          <cell r="I1356" t="str">
            <v>Alföldi Imre</v>
          </cell>
          <cell r="J1356" t="str">
            <v>Dél-Kelet</v>
          </cell>
          <cell r="K1356">
            <v>44</v>
          </cell>
          <cell r="L1356" t="str">
            <v>Kelet-Mo.</v>
          </cell>
          <cell r="M1356" t="str">
            <v>KELET ÉSZAK MÜSZAKI TER</v>
          </cell>
        </row>
        <row r="1357">
          <cell r="D1357" t="str">
            <v>Csengerújfalu</v>
          </cell>
          <cell r="E1357" t="str">
            <v>Fodor László</v>
          </cell>
          <cell r="F1357" t="str">
            <v>K.Nagy Ferenc</v>
          </cell>
          <cell r="G1357" t="str">
            <v>Kabai László</v>
          </cell>
          <cell r="H1357" t="str">
            <v>Mátészalka (44)</v>
          </cell>
          <cell r="I1357" t="str">
            <v>Alföldi Imre</v>
          </cell>
          <cell r="J1357" t="str">
            <v>Dél-Kelet</v>
          </cell>
          <cell r="K1357">
            <v>44</v>
          </cell>
          <cell r="L1357" t="str">
            <v>Kelet-Mo.</v>
          </cell>
          <cell r="M1357" t="str">
            <v>KELET ÉSZAK MÜSZAKI TER</v>
          </cell>
        </row>
        <row r="1358">
          <cell r="D1358" t="str">
            <v>Darnó</v>
          </cell>
          <cell r="E1358" t="str">
            <v>Fodor László</v>
          </cell>
          <cell r="F1358" t="str">
            <v>K.Nagy Ferenc</v>
          </cell>
          <cell r="G1358" t="str">
            <v>Kabai László</v>
          </cell>
          <cell r="H1358" t="str">
            <v>Mátészalka (44)</v>
          </cell>
          <cell r="I1358" t="str">
            <v>Alföldi Imre</v>
          </cell>
          <cell r="J1358" t="str">
            <v>Dél-Kelet</v>
          </cell>
          <cell r="K1358">
            <v>44</v>
          </cell>
          <cell r="L1358" t="str">
            <v>Kelet-Mo.</v>
          </cell>
          <cell r="M1358" t="str">
            <v>KELET ÉSZAK MÜSZAKI TER</v>
          </cell>
        </row>
        <row r="1359">
          <cell r="D1359" t="str">
            <v>Demecser</v>
          </cell>
          <cell r="E1359" t="str">
            <v>Fodor László</v>
          </cell>
          <cell r="F1359" t="str">
            <v>Farkas János</v>
          </cell>
          <cell r="G1359" t="str">
            <v>Kabai László</v>
          </cell>
          <cell r="H1359" t="str">
            <v>Nyíregyháza (42)</v>
          </cell>
          <cell r="I1359" t="str">
            <v>Alföldi Imre</v>
          </cell>
          <cell r="J1359" t="str">
            <v>Dél-Kelet</v>
          </cell>
          <cell r="K1359">
            <v>42</v>
          </cell>
          <cell r="L1359" t="str">
            <v>Kelet-Mo.</v>
          </cell>
          <cell r="M1359" t="str">
            <v>KELET ÉSZAK MÜSZAKI TER</v>
          </cell>
        </row>
        <row r="1360">
          <cell r="D1360" t="str">
            <v>Dombrád</v>
          </cell>
          <cell r="E1360" t="str">
            <v>Fodor László</v>
          </cell>
          <cell r="F1360" t="str">
            <v>K.Nagy Ferenc</v>
          </cell>
          <cell r="G1360" t="str">
            <v>Kabai László</v>
          </cell>
          <cell r="H1360" t="str">
            <v>Kisvárda (45)</v>
          </cell>
          <cell r="I1360" t="str">
            <v>Alföldi Imre</v>
          </cell>
          <cell r="J1360" t="str">
            <v>Dél-Kelet</v>
          </cell>
          <cell r="K1360">
            <v>45</v>
          </cell>
          <cell r="L1360" t="str">
            <v>Kelet-Mo.</v>
          </cell>
          <cell r="M1360" t="str">
            <v>KELET ÉSZAK MÜSZAKI TER</v>
          </cell>
        </row>
        <row r="1361">
          <cell r="D1361" t="str">
            <v>Döge</v>
          </cell>
          <cell r="E1361" t="str">
            <v>Fodor László</v>
          </cell>
          <cell r="F1361" t="str">
            <v>K.Nagy Ferenc</v>
          </cell>
          <cell r="G1361" t="str">
            <v>Kabai László</v>
          </cell>
          <cell r="H1361" t="str">
            <v>Kisvárda (45)</v>
          </cell>
          <cell r="I1361" t="str">
            <v>Alföldi Imre</v>
          </cell>
          <cell r="J1361" t="str">
            <v>Dél-Kelet</v>
          </cell>
          <cell r="K1361">
            <v>45</v>
          </cell>
          <cell r="L1361" t="str">
            <v>Kelet-Mo.</v>
          </cell>
          <cell r="M1361" t="str">
            <v>KELET ÉSZAK MÜSZAKI TER</v>
          </cell>
        </row>
        <row r="1362">
          <cell r="D1362" t="str">
            <v>Encsencs</v>
          </cell>
          <cell r="E1362" t="str">
            <v>Fodor László</v>
          </cell>
          <cell r="F1362" t="str">
            <v>Farkas János</v>
          </cell>
          <cell r="G1362" t="str">
            <v>Kabai László</v>
          </cell>
          <cell r="H1362" t="str">
            <v>Nyíregyháza (42)</v>
          </cell>
          <cell r="I1362" t="str">
            <v>Alföldi Imre</v>
          </cell>
          <cell r="J1362" t="str">
            <v>Dél-Kelet</v>
          </cell>
          <cell r="K1362">
            <v>42</v>
          </cell>
          <cell r="L1362" t="str">
            <v>Kelet-Mo.</v>
          </cell>
          <cell r="M1362" t="str">
            <v>KELET ÉSZAK MÜSZAKI TER</v>
          </cell>
        </row>
        <row r="1363">
          <cell r="D1363" t="str">
            <v>Eperjeske</v>
          </cell>
          <cell r="E1363" t="str">
            <v>Fodor László</v>
          </cell>
          <cell r="F1363" t="str">
            <v>K.Nagy Ferenc</v>
          </cell>
          <cell r="G1363" t="str">
            <v>Kabai László</v>
          </cell>
          <cell r="H1363" t="str">
            <v>Kisvárda (45)</v>
          </cell>
          <cell r="I1363" t="str">
            <v>Alföldi Imre</v>
          </cell>
          <cell r="J1363" t="str">
            <v>Dél-Kelet</v>
          </cell>
          <cell r="K1363">
            <v>45</v>
          </cell>
          <cell r="L1363" t="str">
            <v>Kelet-Mo.</v>
          </cell>
          <cell r="M1363" t="str">
            <v>KELET ÉSZAK MÜSZAKI TER</v>
          </cell>
        </row>
        <row r="1364">
          <cell r="D1364" t="str">
            <v>Érpatak</v>
          </cell>
          <cell r="E1364" t="str">
            <v>Fodor László</v>
          </cell>
          <cell r="F1364" t="str">
            <v>Farkas János</v>
          </cell>
          <cell r="G1364" t="str">
            <v>Kabai László</v>
          </cell>
          <cell r="H1364" t="str">
            <v>Nyíregyháza (42)</v>
          </cell>
          <cell r="I1364" t="str">
            <v>Alföldi Imre</v>
          </cell>
          <cell r="J1364" t="str">
            <v>Dél-Kelet</v>
          </cell>
          <cell r="K1364">
            <v>42</v>
          </cell>
          <cell r="L1364" t="str">
            <v>Kelet-Mo.</v>
          </cell>
          <cell r="M1364" t="str">
            <v>KELET ÉSZAK MÜSZAKI TER</v>
          </cell>
        </row>
        <row r="1365">
          <cell r="D1365" t="str">
            <v>Fábiánháza</v>
          </cell>
          <cell r="E1365" t="str">
            <v>Fodor László</v>
          </cell>
          <cell r="F1365" t="str">
            <v>K.Nagy Ferenc</v>
          </cell>
          <cell r="G1365" t="str">
            <v>Kabai László</v>
          </cell>
          <cell r="H1365" t="str">
            <v>Mátészalka (44)</v>
          </cell>
          <cell r="I1365" t="str">
            <v>Alföldi Imre</v>
          </cell>
          <cell r="J1365" t="str">
            <v>Dél-Kelet</v>
          </cell>
          <cell r="K1365">
            <v>44</v>
          </cell>
          <cell r="L1365" t="str">
            <v>Kelet-Mo.</v>
          </cell>
          <cell r="M1365" t="str">
            <v>KELET ÉSZAK MÜSZAKI TER</v>
          </cell>
        </row>
        <row r="1366">
          <cell r="D1366" t="str">
            <v>Fehérgyarmat</v>
          </cell>
          <cell r="E1366" t="str">
            <v>Fodor László</v>
          </cell>
          <cell r="F1366" t="str">
            <v>K.Nagy Ferenc</v>
          </cell>
          <cell r="G1366" t="str">
            <v>Kabai László</v>
          </cell>
          <cell r="H1366" t="str">
            <v>Mátészalka (44)</v>
          </cell>
          <cell r="I1366" t="str">
            <v>Alföldi Imre</v>
          </cell>
          <cell r="J1366" t="str">
            <v>Dél-Kelet</v>
          </cell>
          <cell r="K1366">
            <v>44</v>
          </cell>
          <cell r="L1366" t="str">
            <v>Kelet-Mo.</v>
          </cell>
          <cell r="M1366" t="str">
            <v>KELET ÉSZAK MÜSZAKI TER</v>
          </cell>
        </row>
        <row r="1367">
          <cell r="D1367" t="str">
            <v>Fényeslitke</v>
          </cell>
          <cell r="E1367" t="str">
            <v>Fodor László</v>
          </cell>
          <cell r="F1367" t="str">
            <v>K.Nagy Ferenc</v>
          </cell>
          <cell r="G1367" t="str">
            <v>Kabai László</v>
          </cell>
          <cell r="H1367" t="str">
            <v>Kisvárda (45)</v>
          </cell>
          <cell r="I1367" t="str">
            <v>Alföldi Imre</v>
          </cell>
          <cell r="J1367" t="str">
            <v>Dél-Kelet</v>
          </cell>
          <cell r="K1367">
            <v>45</v>
          </cell>
          <cell r="L1367" t="str">
            <v>Kelet-Mo.</v>
          </cell>
          <cell r="M1367" t="str">
            <v>KELET ÉSZAK MÜSZAKI TER</v>
          </cell>
        </row>
        <row r="1368">
          <cell r="D1368" t="str">
            <v>Fülesd</v>
          </cell>
          <cell r="E1368" t="str">
            <v>Fodor László</v>
          </cell>
          <cell r="F1368" t="str">
            <v>K.Nagy Ferenc</v>
          </cell>
          <cell r="G1368" t="str">
            <v>Kabai László</v>
          </cell>
          <cell r="H1368" t="str">
            <v>Mátészalka (44)</v>
          </cell>
          <cell r="I1368" t="str">
            <v>Alföldi Imre</v>
          </cell>
          <cell r="J1368" t="str">
            <v>Dél-Kelet</v>
          </cell>
          <cell r="K1368">
            <v>44</v>
          </cell>
          <cell r="L1368" t="str">
            <v>Kelet-Mo.</v>
          </cell>
          <cell r="M1368" t="str">
            <v>KELET ÉSZAK MÜSZAKI TER</v>
          </cell>
        </row>
        <row r="1369">
          <cell r="D1369" t="str">
            <v>Fülpösdaróc</v>
          </cell>
          <cell r="E1369" t="str">
            <v>Fodor László</v>
          </cell>
          <cell r="F1369" t="str">
            <v>K.Nagy Ferenc</v>
          </cell>
          <cell r="G1369" t="str">
            <v>Kabai László</v>
          </cell>
          <cell r="H1369" t="str">
            <v>Mátészalka (44)</v>
          </cell>
          <cell r="I1369" t="str">
            <v>Alföldi Imre</v>
          </cell>
          <cell r="J1369" t="str">
            <v>Dél-Kelet</v>
          </cell>
          <cell r="K1369">
            <v>44</v>
          </cell>
          <cell r="L1369" t="str">
            <v>Kelet-Mo.</v>
          </cell>
          <cell r="M1369" t="str">
            <v>KELET ÉSZAK MÜSZAKI TER</v>
          </cell>
        </row>
        <row r="1370">
          <cell r="D1370" t="str">
            <v>Gacsály</v>
          </cell>
          <cell r="E1370" t="str">
            <v>Fodor László</v>
          </cell>
          <cell r="F1370" t="str">
            <v>K.Nagy Ferenc</v>
          </cell>
          <cell r="G1370" t="str">
            <v>Kabai László</v>
          </cell>
          <cell r="H1370" t="str">
            <v>Mátészalka (44)</v>
          </cell>
          <cell r="I1370" t="str">
            <v>Alföldi Imre</v>
          </cell>
          <cell r="J1370" t="str">
            <v>Dél-Kelet</v>
          </cell>
          <cell r="K1370">
            <v>44</v>
          </cell>
          <cell r="L1370" t="str">
            <v>Kelet-Mo.</v>
          </cell>
          <cell r="M1370" t="str">
            <v>KELET ÉSZAK MÜSZAKI TER</v>
          </cell>
        </row>
        <row r="1371">
          <cell r="D1371" t="str">
            <v>Garbolc</v>
          </cell>
          <cell r="E1371" t="str">
            <v>Fodor László</v>
          </cell>
          <cell r="F1371" t="str">
            <v>K.Nagy Ferenc</v>
          </cell>
          <cell r="G1371" t="str">
            <v>Kabai László</v>
          </cell>
          <cell r="H1371" t="str">
            <v>Mátészalka (44)</v>
          </cell>
          <cell r="I1371" t="str">
            <v>Alföldi Imre</v>
          </cell>
          <cell r="J1371" t="str">
            <v>Dél-Kelet</v>
          </cell>
          <cell r="K1371">
            <v>44</v>
          </cell>
          <cell r="L1371" t="str">
            <v>Kelet-Mo.</v>
          </cell>
          <cell r="M1371" t="str">
            <v>KELET ÉSZAK MÜSZAKI TER</v>
          </cell>
        </row>
        <row r="1372">
          <cell r="D1372" t="str">
            <v>Gávavencsellő</v>
          </cell>
          <cell r="E1372" t="str">
            <v>Fodor László</v>
          </cell>
          <cell r="F1372" t="str">
            <v>Farkas János</v>
          </cell>
          <cell r="G1372" t="str">
            <v>Kabai László</v>
          </cell>
          <cell r="H1372" t="str">
            <v>Nyíregyháza (42)</v>
          </cell>
          <cell r="I1372" t="str">
            <v>Alföldi Imre</v>
          </cell>
          <cell r="J1372" t="str">
            <v>Dél-Kelet</v>
          </cell>
          <cell r="K1372">
            <v>42</v>
          </cell>
          <cell r="L1372" t="str">
            <v>Kelet-Mo.</v>
          </cell>
          <cell r="M1372" t="str">
            <v>KELET ÉSZAK MÜSZAKI TER</v>
          </cell>
        </row>
        <row r="1373">
          <cell r="D1373" t="str">
            <v>Gelénes</v>
          </cell>
          <cell r="E1373" t="str">
            <v>Fodor László</v>
          </cell>
          <cell r="F1373" t="str">
            <v>K.Nagy Ferenc</v>
          </cell>
          <cell r="G1373" t="str">
            <v>Kabai László</v>
          </cell>
          <cell r="H1373" t="str">
            <v>Kisvárda (45)</v>
          </cell>
          <cell r="I1373" t="str">
            <v>Alföldi Imre</v>
          </cell>
          <cell r="J1373" t="str">
            <v>Dél-Kelet</v>
          </cell>
          <cell r="K1373">
            <v>45</v>
          </cell>
          <cell r="L1373" t="str">
            <v>Kelet-Mo.</v>
          </cell>
          <cell r="M1373" t="str">
            <v>KELET ÉSZAK MÜSZAKI TER</v>
          </cell>
        </row>
        <row r="1374">
          <cell r="D1374" t="str">
            <v>Gemzse</v>
          </cell>
          <cell r="E1374" t="str">
            <v>Fodor László</v>
          </cell>
          <cell r="F1374" t="str">
            <v>K.Nagy Ferenc</v>
          </cell>
          <cell r="G1374" t="str">
            <v>Kabai László</v>
          </cell>
          <cell r="H1374" t="str">
            <v>Kisvárda (45)</v>
          </cell>
          <cell r="I1374" t="str">
            <v>Alföldi Imre</v>
          </cell>
          <cell r="J1374" t="str">
            <v>Dél-Kelet</v>
          </cell>
          <cell r="K1374">
            <v>45</v>
          </cell>
          <cell r="L1374" t="str">
            <v>Kelet-Mo.</v>
          </cell>
          <cell r="M1374" t="str">
            <v>KELET ÉSZAK MÜSZAKI TER</v>
          </cell>
        </row>
        <row r="1375">
          <cell r="D1375" t="str">
            <v>Geszteréd</v>
          </cell>
          <cell r="E1375" t="str">
            <v>Fodor László</v>
          </cell>
          <cell r="F1375" t="str">
            <v>Farkas János</v>
          </cell>
          <cell r="G1375" t="str">
            <v>Kabai László</v>
          </cell>
          <cell r="H1375" t="str">
            <v>Nyíregyháza (42)</v>
          </cell>
          <cell r="I1375" t="str">
            <v>Alföldi Imre</v>
          </cell>
          <cell r="J1375" t="str">
            <v>Dél-Kelet</v>
          </cell>
          <cell r="K1375">
            <v>42</v>
          </cell>
          <cell r="L1375" t="str">
            <v>Kelet-Mo.</v>
          </cell>
          <cell r="M1375" t="str">
            <v>KELET ÉSZAK MÜSZAKI TER</v>
          </cell>
        </row>
        <row r="1376">
          <cell r="D1376" t="str">
            <v>Géberjén</v>
          </cell>
          <cell r="E1376" t="str">
            <v>Fodor László</v>
          </cell>
          <cell r="F1376" t="str">
            <v>K.Nagy Ferenc</v>
          </cell>
          <cell r="G1376" t="str">
            <v>Kabai László</v>
          </cell>
          <cell r="H1376" t="str">
            <v>Mátészalka (44)</v>
          </cell>
          <cell r="I1376" t="str">
            <v>Alföldi Imre</v>
          </cell>
          <cell r="J1376" t="str">
            <v>Dél-Kelet</v>
          </cell>
          <cell r="K1376">
            <v>44</v>
          </cell>
          <cell r="L1376" t="str">
            <v>Kelet-Mo.</v>
          </cell>
          <cell r="M1376" t="str">
            <v>KELET ÉSZAK MÜSZAKI TER</v>
          </cell>
        </row>
        <row r="1377">
          <cell r="D1377" t="str">
            <v>Gégény</v>
          </cell>
          <cell r="E1377" t="str">
            <v>Fodor László</v>
          </cell>
          <cell r="F1377" t="str">
            <v>K.Nagy Ferenc</v>
          </cell>
          <cell r="G1377" t="str">
            <v>Kabai László</v>
          </cell>
          <cell r="H1377" t="str">
            <v>Kisvárda (45)</v>
          </cell>
          <cell r="I1377" t="str">
            <v>Alföldi Imre</v>
          </cell>
          <cell r="J1377" t="str">
            <v>Dél-Kelet</v>
          </cell>
          <cell r="K1377">
            <v>45</v>
          </cell>
          <cell r="L1377" t="str">
            <v>Kelet-Mo.</v>
          </cell>
          <cell r="M1377" t="str">
            <v>KELET ÉSZAK MÜSZAKI TER</v>
          </cell>
        </row>
        <row r="1378">
          <cell r="D1378" t="str">
            <v>Gulács</v>
          </cell>
          <cell r="E1378" t="str">
            <v>Fodor László</v>
          </cell>
          <cell r="F1378" t="str">
            <v>K.Nagy Ferenc</v>
          </cell>
          <cell r="G1378" t="str">
            <v>Kabai László</v>
          </cell>
          <cell r="H1378" t="str">
            <v>Kisvárda (45)</v>
          </cell>
          <cell r="I1378" t="str">
            <v>Alföldi Imre</v>
          </cell>
          <cell r="J1378" t="str">
            <v>Dél-Kelet</v>
          </cell>
          <cell r="K1378">
            <v>45</v>
          </cell>
          <cell r="L1378" t="str">
            <v>Kelet-Mo.</v>
          </cell>
          <cell r="M1378" t="str">
            <v>KELET ÉSZAK MÜSZAKI TER</v>
          </cell>
        </row>
        <row r="1379">
          <cell r="D1379" t="str">
            <v>Győröcske</v>
          </cell>
          <cell r="E1379" t="str">
            <v>Fodor László</v>
          </cell>
          <cell r="F1379" t="str">
            <v>K.Nagy Ferenc</v>
          </cell>
          <cell r="G1379" t="str">
            <v>Kabai László</v>
          </cell>
          <cell r="H1379" t="str">
            <v>Kisvárda (45)</v>
          </cell>
          <cell r="I1379" t="str">
            <v>Alföldi Imre</v>
          </cell>
          <cell r="J1379" t="str">
            <v>Dél-Kelet</v>
          </cell>
          <cell r="K1379">
            <v>45</v>
          </cell>
          <cell r="L1379" t="str">
            <v>Kelet-Mo.</v>
          </cell>
          <cell r="M1379" t="str">
            <v>KELET ÉSZAK MÜSZAKI TER</v>
          </cell>
        </row>
        <row r="1380">
          <cell r="D1380" t="str">
            <v>Győrtelek</v>
          </cell>
          <cell r="E1380" t="str">
            <v>Fodor László</v>
          </cell>
          <cell r="F1380" t="str">
            <v>K.Nagy Ferenc</v>
          </cell>
          <cell r="G1380" t="str">
            <v>Kabai László</v>
          </cell>
          <cell r="H1380" t="str">
            <v>Mátészalka (44)</v>
          </cell>
          <cell r="I1380" t="str">
            <v>Alföldi Imre</v>
          </cell>
          <cell r="J1380" t="str">
            <v>Dél-Kelet</v>
          </cell>
          <cell r="K1380">
            <v>44</v>
          </cell>
          <cell r="L1380" t="str">
            <v>Kelet-Mo.</v>
          </cell>
          <cell r="M1380" t="str">
            <v>KELET ÉSZAK MÜSZAKI TER</v>
          </cell>
        </row>
        <row r="1381">
          <cell r="D1381" t="str">
            <v>Gyulaháza</v>
          </cell>
          <cell r="E1381" t="str">
            <v>Fodor László</v>
          </cell>
          <cell r="F1381" t="str">
            <v>K.Nagy Ferenc</v>
          </cell>
          <cell r="G1381" t="str">
            <v>Kabai László</v>
          </cell>
          <cell r="H1381" t="str">
            <v>Kisvárda (45)</v>
          </cell>
          <cell r="I1381" t="str">
            <v>Alföldi Imre</v>
          </cell>
          <cell r="J1381" t="str">
            <v>Dél-Kelet</v>
          </cell>
          <cell r="K1381">
            <v>45</v>
          </cell>
          <cell r="L1381" t="str">
            <v>Kelet-Mo.</v>
          </cell>
          <cell r="M1381" t="str">
            <v>KELET ÉSZAK MÜSZAKI TER</v>
          </cell>
        </row>
        <row r="1382">
          <cell r="D1382" t="str">
            <v>Gyügye</v>
          </cell>
          <cell r="E1382" t="str">
            <v>Fodor László</v>
          </cell>
          <cell r="F1382" t="str">
            <v>K.Nagy Ferenc</v>
          </cell>
          <cell r="G1382" t="str">
            <v>Kabai László</v>
          </cell>
          <cell r="H1382" t="str">
            <v>Mátészalka (44)</v>
          </cell>
          <cell r="I1382" t="str">
            <v>Alföldi Imre</v>
          </cell>
          <cell r="J1382" t="str">
            <v>Dél-Kelet</v>
          </cell>
          <cell r="K1382">
            <v>44</v>
          </cell>
          <cell r="L1382" t="str">
            <v>Kelet-Mo.</v>
          </cell>
          <cell r="M1382" t="str">
            <v>KELET ÉSZAK MÜSZAKI TER</v>
          </cell>
        </row>
        <row r="1383">
          <cell r="D1383" t="str">
            <v>Gyüre</v>
          </cell>
          <cell r="E1383" t="str">
            <v>Fodor László</v>
          </cell>
          <cell r="F1383" t="str">
            <v>K.Nagy Ferenc</v>
          </cell>
          <cell r="G1383" t="str">
            <v>Kabai László</v>
          </cell>
          <cell r="H1383" t="str">
            <v>Kisvárda (45)</v>
          </cell>
          <cell r="I1383" t="str">
            <v>Alföldi Imre</v>
          </cell>
          <cell r="J1383" t="str">
            <v>Dél-Kelet</v>
          </cell>
          <cell r="K1383">
            <v>45</v>
          </cell>
          <cell r="L1383" t="str">
            <v>Kelet-Mo.</v>
          </cell>
          <cell r="M1383" t="str">
            <v>KELET ÉSZAK MÜSZAKI TER</v>
          </cell>
        </row>
        <row r="1384">
          <cell r="D1384" t="str">
            <v>Hermánszeg</v>
          </cell>
          <cell r="E1384" t="str">
            <v>Fodor László</v>
          </cell>
          <cell r="F1384" t="str">
            <v>K.Nagy Ferenc</v>
          </cell>
          <cell r="G1384" t="str">
            <v>Kabai László</v>
          </cell>
          <cell r="H1384" t="str">
            <v>Mátészalka (44)</v>
          </cell>
          <cell r="I1384" t="str">
            <v>Alföldi Imre</v>
          </cell>
          <cell r="J1384" t="str">
            <v>Dél-Kelet</v>
          </cell>
          <cell r="K1384">
            <v>44</v>
          </cell>
          <cell r="L1384" t="str">
            <v>Kelet-Mo.</v>
          </cell>
          <cell r="M1384" t="str">
            <v>KELET ÉSZAK MÜSZAKI TER</v>
          </cell>
        </row>
        <row r="1385">
          <cell r="D1385" t="str">
            <v>Hetefejércse</v>
          </cell>
          <cell r="E1385" t="str">
            <v>Fodor László</v>
          </cell>
          <cell r="F1385" t="str">
            <v>K.Nagy Ferenc</v>
          </cell>
          <cell r="G1385" t="str">
            <v>Kabai László</v>
          </cell>
          <cell r="H1385" t="str">
            <v>Kisvárda (45)</v>
          </cell>
          <cell r="I1385" t="str">
            <v>Alföldi Imre</v>
          </cell>
          <cell r="J1385" t="str">
            <v>Dél-Kelet</v>
          </cell>
          <cell r="K1385">
            <v>45</v>
          </cell>
          <cell r="L1385" t="str">
            <v>Kelet-Mo.</v>
          </cell>
          <cell r="M1385" t="str">
            <v>KELET ÉSZAK MÜSZAKI TER</v>
          </cell>
        </row>
        <row r="1386">
          <cell r="D1386" t="str">
            <v>Hodász</v>
          </cell>
          <cell r="E1386" t="str">
            <v>Fodor László</v>
          </cell>
          <cell r="F1386" t="str">
            <v>K.Nagy Ferenc</v>
          </cell>
          <cell r="G1386" t="str">
            <v>Kabai László</v>
          </cell>
          <cell r="H1386" t="str">
            <v>Mátészalka (44)</v>
          </cell>
          <cell r="I1386" t="str">
            <v>Alföldi Imre</v>
          </cell>
          <cell r="J1386" t="str">
            <v>Dél-Kelet</v>
          </cell>
          <cell r="K1386">
            <v>44</v>
          </cell>
          <cell r="L1386" t="str">
            <v>Kelet-Mo.</v>
          </cell>
          <cell r="M1386" t="str">
            <v>KELET ÉSZAK MÜSZAKI TER</v>
          </cell>
        </row>
        <row r="1387">
          <cell r="D1387" t="str">
            <v>Ibrány</v>
          </cell>
          <cell r="E1387" t="str">
            <v>Fodor László</v>
          </cell>
          <cell r="F1387" t="str">
            <v>Farkas János</v>
          </cell>
          <cell r="G1387" t="str">
            <v>Kabai László</v>
          </cell>
          <cell r="H1387" t="str">
            <v>Nyíregyháza (42)</v>
          </cell>
          <cell r="I1387" t="str">
            <v>Alföldi Imre</v>
          </cell>
          <cell r="J1387" t="str">
            <v>Dél-Kelet</v>
          </cell>
          <cell r="K1387">
            <v>42</v>
          </cell>
          <cell r="L1387" t="str">
            <v>Kelet-Mo.</v>
          </cell>
          <cell r="M1387" t="str">
            <v>KELET ÉSZAK MÜSZAKI TER</v>
          </cell>
        </row>
        <row r="1388">
          <cell r="D1388" t="str">
            <v>Ilk</v>
          </cell>
          <cell r="E1388" t="str">
            <v>Fodor László</v>
          </cell>
          <cell r="F1388" t="str">
            <v>K.Nagy Ferenc</v>
          </cell>
          <cell r="G1388" t="str">
            <v>Kabai László</v>
          </cell>
          <cell r="H1388" t="str">
            <v>Kisvárda (45)</v>
          </cell>
          <cell r="I1388" t="str">
            <v>Alföldi Imre</v>
          </cell>
          <cell r="J1388" t="str">
            <v>Dél-Kelet</v>
          </cell>
          <cell r="K1388">
            <v>45</v>
          </cell>
          <cell r="L1388" t="str">
            <v>Kelet-Mo.</v>
          </cell>
          <cell r="M1388" t="str">
            <v>KELET ÉSZAK MÜSZAKI TER</v>
          </cell>
        </row>
        <row r="1389">
          <cell r="D1389" t="str">
            <v>Jánd</v>
          </cell>
          <cell r="E1389" t="str">
            <v>Fodor László</v>
          </cell>
          <cell r="F1389" t="str">
            <v>K.Nagy Ferenc</v>
          </cell>
          <cell r="G1389" t="str">
            <v>Kabai László</v>
          </cell>
          <cell r="H1389" t="str">
            <v>Kisvárda (45)</v>
          </cell>
          <cell r="I1389" t="str">
            <v>Alföldi Imre</v>
          </cell>
          <cell r="J1389" t="str">
            <v>Dél-Kelet</v>
          </cell>
          <cell r="K1389">
            <v>45</v>
          </cell>
          <cell r="L1389" t="str">
            <v>Kelet-Mo.</v>
          </cell>
          <cell r="M1389" t="str">
            <v>KELET ÉSZAK MÜSZAKI TER</v>
          </cell>
        </row>
        <row r="1390">
          <cell r="D1390" t="str">
            <v>Jánkmajtis</v>
          </cell>
          <cell r="E1390" t="str">
            <v>Fodor László</v>
          </cell>
          <cell r="F1390" t="str">
            <v>K.Nagy Ferenc</v>
          </cell>
          <cell r="G1390" t="str">
            <v>Kabai László</v>
          </cell>
          <cell r="H1390" t="str">
            <v>Mátészalka (44)</v>
          </cell>
          <cell r="I1390" t="str">
            <v>Alföldi Imre</v>
          </cell>
          <cell r="J1390" t="str">
            <v>Dél-Kelet</v>
          </cell>
          <cell r="K1390">
            <v>44</v>
          </cell>
          <cell r="L1390" t="str">
            <v>Kelet-Mo.</v>
          </cell>
          <cell r="M1390" t="str">
            <v>KELET ÉSZAK MÜSZAKI TER</v>
          </cell>
        </row>
        <row r="1391">
          <cell r="D1391" t="str">
            <v>Jármi</v>
          </cell>
          <cell r="E1391" t="str">
            <v>Fodor László</v>
          </cell>
          <cell r="F1391" t="str">
            <v>K.Nagy Ferenc</v>
          </cell>
          <cell r="G1391" t="str">
            <v>Kabai László</v>
          </cell>
          <cell r="H1391" t="str">
            <v>Mátészalka (44)</v>
          </cell>
          <cell r="I1391" t="str">
            <v>Alföldi Imre</v>
          </cell>
          <cell r="J1391" t="str">
            <v>Dél-Kelet</v>
          </cell>
          <cell r="K1391">
            <v>44</v>
          </cell>
          <cell r="L1391" t="str">
            <v>Kelet-Mo.</v>
          </cell>
          <cell r="M1391" t="str">
            <v>KELET ÉSZAK MÜSZAKI TER</v>
          </cell>
        </row>
        <row r="1392">
          <cell r="D1392" t="str">
            <v>Jéke</v>
          </cell>
          <cell r="E1392" t="str">
            <v>Fodor László</v>
          </cell>
          <cell r="F1392" t="str">
            <v>K.Nagy Ferenc</v>
          </cell>
          <cell r="G1392" t="str">
            <v>Kabai László</v>
          </cell>
          <cell r="H1392" t="str">
            <v>Kisvárda (45)</v>
          </cell>
          <cell r="I1392" t="str">
            <v>Alföldi Imre</v>
          </cell>
          <cell r="J1392" t="str">
            <v>Dél-Kelet</v>
          </cell>
          <cell r="K1392">
            <v>45</v>
          </cell>
          <cell r="L1392" t="str">
            <v>Kelet-Mo.</v>
          </cell>
          <cell r="M1392" t="str">
            <v>KELET ÉSZAK MÜSZAKI TER</v>
          </cell>
        </row>
        <row r="1393">
          <cell r="D1393" t="str">
            <v>Kállósemjén</v>
          </cell>
          <cell r="E1393" t="str">
            <v>Fodor László</v>
          </cell>
          <cell r="F1393" t="str">
            <v>Farkas János</v>
          </cell>
          <cell r="G1393" t="str">
            <v>Kabai László</v>
          </cell>
          <cell r="H1393" t="str">
            <v>Nyíregyháza (42)</v>
          </cell>
          <cell r="I1393" t="str">
            <v>Alföldi Imre</v>
          </cell>
          <cell r="J1393" t="str">
            <v>Dél-Kelet</v>
          </cell>
          <cell r="K1393">
            <v>42</v>
          </cell>
          <cell r="L1393" t="str">
            <v>Kelet-Mo.</v>
          </cell>
          <cell r="M1393" t="str">
            <v>KELET ÉSZAK MÜSZAKI TER</v>
          </cell>
        </row>
        <row r="1394">
          <cell r="D1394" t="str">
            <v>Kálmánháza</v>
          </cell>
          <cell r="E1394" t="str">
            <v>Fodor László</v>
          </cell>
          <cell r="F1394" t="str">
            <v>Farkas János</v>
          </cell>
          <cell r="G1394" t="str">
            <v>Kabai László</v>
          </cell>
          <cell r="H1394" t="str">
            <v>Nyíregyháza (42)</v>
          </cell>
          <cell r="I1394" t="str">
            <v>Alföldi Imre</v>
          </cell>
          <cell r="J1394" t="str">
            <v>Dél-Kelet</v>
          </cell>
          <cell r="K1394">
            <v>42</v>
          </cell>
          <cell r="L1394" t="str">
            <v>Kelet-Mo.</v>
          </cell>
          <cell r="M1394" t="str">
            <v>KELET ÉSZAK MÜSZAKI TER</v>
          </cell>
        </row>
        <row r="1395">
          <cell r="D1395" t="str">
            <v>Kántorjánosi</v>
          </cell>
          <cell r="E1395" t="str">
            <v>Fodor László</v>
          </cell>
          <cell r="F1395" t="str">
            <v>Farkas János</v>
          </cell>
          <cell r="G1395" t="str">
            <v>Kabai László</v>
          </cell>
          <cell r="H1395" t="str">
            <v>Nyíregyháza (42)</v>
          </cell>
          <cell r="I1395" t="str">
            <v>Alföldi Imre</v>
          </cell>
          <cell r="J1395" t="str">
            <v>Dél-Kelet</v>
          </cell>
          <cell r="K1395">
            <v>42</v>
          </cell>
          <cell r="L1395" t="str">
            <v>Kelet-Mo.</v>
          </cell>
          <cell r="M1395" t="str">
            <v>KELET ÉSZAK MÜSZAKI TER</v>
          </cell>
        </row>
        <row r="1396">
          <cell r="D1396" t="str">
            <v>Kemecse</v>
          </cell>
          <cell r="E1396" t="str">
            <v>Fodor László</v>
          </cell>
          <cell r="F1396" t="str">
            <v>Farkas János</v>
          </cell>
          <cell r="G1396" t="str">
            <v>Kabai László</v>
          </cell>
          <cell r="H1396" t="str">
            <v>Nyíregyháza (42)</v>
          </cell>
          <cell r="I1396" t="str">
            <v>Alföldi Imre</v>
          </cell>
          <cell r="J1396" t="str">
            <v>Dél-Kelet</v>
          </cell>
          <cell r="K1396">
            <v>42</v>
          </cell>
          <cell r="L1396" t="str">
            <v>Kelet-Mo.</v>
          </cell>
          <cell r="M1396" t="str">
            <v>KELET ÉSZAK MÜSZAKI TER</v>
          </cell>
        </row>
        <row r="1397">
          <cell r="D1397" t="str">
            <v>Kék</v>
          </cell>
          <cell r="E1397" t="str">
            <v>Fodor László</v>
          </cell>
          <cell r="F1397" t="str">
            <v>Farkas János</v>
          </cell>
          <cell r="G1397" t="str">
            <v>Kabai László</v>
          </cell>
          <cell r="H1397" t="str">
            <v>Nyíregyháza (42)</v>
          </cell>
          <cell r="I1397" t="str">
            <v>Alföldi Imre</v>
          </cell>
          <cell r="J1397" t="str">
            <v>Dél-Kelet</v>
          </cell>
          <cell r="K1397">
            <v>42</v>
          </cell>
          <cell r="L1397" t="str">
            <v>Kelet-Mo.</v>
          </cell>
          <cell r="M1397" t="str">
            <v>KELET ÉSZAK MÜSZAKI TER</v>
          </cell>
        </row>
        <row r="1398">
          <cell r="D1398" t="str">
            <v>Kékcse</v>
          </cell>
          <cell r="E1398" t="str">
            <v>Fodor László</v>
          </cell>
          <cell r="F1398" t="str">
            <v>K.Nagy Ferenc</v>
          </cell>
          <cell r="G1398" t="str">
            <v>Kabai László</v>
          </cell>
          <cell r="H1398" t="str">
            <v>Kisvárda (45)</v>
          </cell>
          <cell r="I1398" t="str">
            <v>Alföldi Imre</v>
          </cell>
          <cell r="J1398" t="str">
            <v>Dél-Kelet</v>
          </cell>
          <cell r="K1398">
            <v>45</v>
          </cell>
          <cell r="L1398" t="str">
            <v>Kelet-Mo.</v>
          </cell>
          <cell r="M1398" t="str">
            <v>KELET ÉSZAK MÜSZAKI TER</v>
          </cell>
        </row>
        <row r="1399">
          <cell r="D1399" t="str">
            <v>Kérsemjén</v>
          </cell>
          <cell r="E1399" t="str">
            <v>Fodor László</v>
          </cell>
          <cell r="F1399" t="str">
            <v>K.Nagy Ferenc</v>
          </cell>
          <cell r="G1399" t="str">
            <v>Kabai László</v>
          </cell>
          <cell r="H1399" t="str">
            <v>Mátészalka (44)</v>
          </cell>
          <cell r="I1399" t="str">
            <v>Alföldi Imre</v>
          </cell>
          <cell r="J1399" t="str">
            <v>Dél-Kelet</v>
          </cell>
          <cell r="K1399">
            <v>44</v>
          </cell>
          <cell r="L1399" t="str">
            <v>Kelet-Mo.</v>
          </cell>
          <cell r="M1399" t="str">
            <v>KELET ÉSZAK MÜSZAKI TER</v>
          </cell>
        </row>
        <row r="1400">
          <cell r="D1400" t="str">
            <v>Kisar</v>
          </cell>
          <cell r="E1400" t="str">
            <v>Fodor László</v>
          </cell>
          <cell r="F1400" t="str">
            <v>K.Nagy Ferenc</v>
          </cell>
          <cell r="G1400" t="str">
            <v>Kabai László</v>
          </cell>
          <cell r="H1400" t="str">
            <v>Mátészalka (44)</v>
          </cell>
          <cell r="I1400" t="str">
            <v>Alföldi Imre</v>
          </cell>
          <cell r="J1400" t="str">
            <v>Dél-Kelet</v>
          </cell>
          <cell r="K1400">
            <v>44</v>
          </cell>
          <cell r="L1400" t="str">
            <v>Kelet-Mo.</v>
          </cell>
          <cell r="M1400" t="str">
            <v>KELET ÉSZAK MÜSZAKI TER</v>
          </cell>
        </row>
        <row r="1401">
          <cell r="D1401" t="str">
            <v>Kishódos</v>
          </cell>
          <cell r="E1401" t="str">
            <v>Fodor László</v>
          </cell>
          <cell r="F1401" t="str">
            <v>K.Nagy Ferenc</v>
          </cell>
          <cell r="G1401" t="str">
            <v>Kabai László</v>
          </cell>
          <cell r="H1401" t="str">
            <v>Mátészalka (44)</v>
          </cell>
          <cell r="I1401" t="str">
            <v>Alföldi Imre</v>
          </cell>
          <cell r="J1401" t="str">
            <v>Dél-Kelet</v>
          </cell>
          <cell r="K1401">
            <v>44</v>
          </cell>
          <cell r="L1401" t="str">
            <v>Kelet-Mo.</v>
          </cell>
          <cell r="M1401" t="str">
            <v>KELET ÉSZAK MÜSZAKI TER</v>
          </cell>
        </row>
        <row r="1402">
          <cell r="D1402" t="str">
            <v>Kisléta</v>
          </cell>
          <cell r="E1402" t="str">
            <v>Fodor László</v>
          </cell>
          <cell r="F1402" t="str">
            <v>Farkas János</v>
          </cell>
          <cell r="G1402" t="str">
            <v>Kabai László</v>
          </cell>
          <cell r="H1402" t="str">
            <v>Nyíregyháza (42)</v>
          </cell>
          <cell r="I1402" t="str">
            <v>Alföldi Imre</v>
          </cell>
          <cell r="J1402" t="str">
            <v>Dél-Kelet</v>
          </cell>
          <cell r="K1402">
            <v>42</v>
          </cell>
          <cell r="L1402" t="str">
            <v>Kelet-Mo.</v>
          </cell>
          <cell r="M1402" t="str">
            <v>KELET ÉSZAK MÜSZAKI TER</v>
          </cell>
        </row>
        <row r="1403">
          <cell r="D1403" t="str">
            <v>Kisnamény</v>
          </cell>
          <cell r="E1403" t="str">
            <v>Fodor László</v>
          </cell>
          <cell r="F1403" t="str">
            <v>K.Nagy Ferenc</v>
          </cell>
          <cell r="G1403" t="str">
            <v>Kabai László</v>
          </cell>
          <cell r="H1403" t="str">
            <v>Mátészalka (44)</v>
          </cell>
          <cell r="I1403" t="str">
            <v>Alföldi Imre</v>
          </cell>
          <cell r="J1403" t="str">
            <v>Dél-Kelet</v>
          </cell>
          <cell r="K1403">
            <v>44</v>
          </cell>
          <cell r="L1403" t="str">
            <v>Kelet-Mo.</v>
          </cell>
          <cell r="M1403" t="str">
            <v>KELET ÉSZAK MÜSZAKI TER</v>
          </cell>
        </row>
        <row r="1404">
          <cell r="D1404" t="str">
            <v>Kispalád</v>
          </cell>
          <cell r="E1404" t="str">
            <v>Fodor László</v>
          </cell>
          <cell r="F1404" t="str">
            <v>K.Nagy Ferenc</v>
          </cell>
          <cell r="G1404" t="str">
            <v>Kabai László</v>
          </cell>
          <cell r="H1404" t="str">
            <v>Mátészalka (44)</v>
          </cell>
          <cell r="I1404" t="str">
            <v>Alföldi Imre</v>
          </cell>
          <cell r="J1404" t="str">
            <v>Dél-Kelet</v>
          </cell>
          <cell r="K1404">
            <v>44</v>
          </cell>
          <cell r="L1404" t="str">
            <v>Kelet-Mo.</v>
          </cell>
          <cell r="M1404" t="str">
            <v>KELET ÉSZAK MÜSZAKI TER</v>
          </cell>
        </row>
        <row r="1405">
          <cell r="D1405" t="str">
            <v>Kisszekeres</v>
          </cell>
          <cell r="E1405" t="str">
            <v>Fodor László</v>
          </cell>
          <cell r="F1405" t="str">
            <v>K.Nagy Ferenc</v>
          </cell>
          <cell r="G1405" t="str">
            <v>Kabai László</v>
          </cell>
          <cell r="H1405" t="str">
            <v>Mátészalka (44)</v>
          </cell>
          <cell r="I1405" t="str">
            <v>Alföldi Imre</v>
          </cell>
          <cell r="J1405" t="str">
            <v>Dél-Kelet</v>
          </cell>
          <cell r="K1405">
            <v>44</v>
          </cell>
          <cell r="L1405" t="str">
            <v>Kelet-Mo.</v>
          </cell>
          <cell r="M1405" t="str">
            <v>KELET ÉSZAK MÜSZAKI TER</v>
          </cell>
        </row>
        <row r="1406">
          <cell r="D1406" t="str">
            <v>Kisvarsány</v>
          </cell>
          <cell r="E1406" t="str">
            <v>Fodor László</v>
          </cell>
          <cell r="F1406" t="str">
            <v>K.Nagy Ferenc</v>
          </cell>
          <cell r="G1406" t="str">
            <v>Kabai László</v>
          </cell>
          <cell r="H1406" t="str">
            <v>Kisvárda (45)</v>
          </cell>
          <cell r="I1406" t="str">
            <v>Alföldi Imre</v>
          </cell>
          <cell r="J1406" t="str">
            <v>Dél-Kelet</v>
          </cell>
          <cell r="K1406">
            <v>45</v>
          </cell>
          <cell r="L1406" t="str">
            <v>Kelet-Mo.</v>
          </cell>
          <cell r="M1406" t="str">
            <v>KELET ÉSZAK MÜSZAKI TER</v>
          </cell>
        </row>
        <row r="1407">
          <cell r="D1407" t="str">
            <v>Kisvárda</v>
          </cell>
          <cell r="E1407" t="str">
            <v>Fodor László</v>
          </cell>
          <cell r="F1407" t="str">
            <v>K.Nagy Ferenc</v>
          </cell>
          <cell r="G1407" t="str">
            <v>Kabai László</v>
          </cell>
          <cell r="H1407" t="str">
            <v>Kisvárda (45)</v>
          </cell>
          <cell r="I1407" t="str">
            <v>Alföldi Imre</v>
          </cell>
          <cell r="J1407" t="str">
            <v>Dél-Kelet</v>
          </cell>
          <cell r="K1407">
            <v>45</v>
          </cell>
          <cell r="L1407" t="str">
            <v>Kelet-Mo.</v>
          </cell>
          <cell r="M1407" t="str">
            <v>KELET ÉSZAK MÜSZAKI TER</v>
          </cell>
        </row>
        <row r="1408">
          <cell r="D1408" t="str">
            <v>Kocsord</v>
          </cell>
          <cell r="E1408" t="str">
            <v>Fodor László</v>
          </cell>
          <cell r="F1408" t="str">
            <v>K.Nagy Ferenc</v>
          </cell>
          <cell r="G1408" t="str">
            <v>Kabai László</v>
          </cell>
          <cell r="H1408" t="str">
            <v>Mátészalka (44)</v>
          </cell>
          <cell r="I1408" t="str">
            <v>Alföldi Imre</v>
          </cell>
          <cell r="J1408" t="str">
            <v>Dél-Kelet</v>
          </cell>
          <cell r="K1408">
            <v>44</v>
          </cell>
          <cell r="L1408" t="str">
            <v>Kelet-Mo.</v>
          </cell>
          <cell r="M1408" t="str">
            <v>KELET ÉSZAK MÜSZAKI TER</v>
          </cell>
        </row>
        <row r="1409">
          <cell r="D1409" t="str">
            <v>Komlódtótfalu</v>
          </cell>
          <cell r="E1409" t="str">
            <v>Fodor László</v>
          </cell>
          <cell r="F1409" t="str">
            <v>K.Nagy Ferenc</v>
          </cell>
          <cell r="G1409" t="str">
            <v>Kabai László</v>
          </cell>
          <cell r="H1409" t="str">
            <v>Mátészalka (44)</v>
          </cell>
          <cell r="I1409" t="str">
            <v>Alföldi Imre</v>
          </cell>
          <cell r="J1409" t="str">
            <v>Dél-Kelet</v>
          </cell>
          <cell r="K1409">
            <v>44</v>
          </cell>
          <cell r="L1409" t="str">
            <v>Kelet-Mo.</v>
          </cell>
          <cell r="M1409" t="str">
            <v>KELET ÉSZAK MÜSZAKI TER</v>
          </cell>
        </row>
        <row r="1410">
          <cell r="D1410" t="str">
            <v>Komoró</v>
          </cell>
          <cell r="E1410" t="str">
            <v>Fodor László</v>
          </cell>
          <cell r="F1410" t="str">
            <v>K.Nagy Ferenc</v>
          </cell>
          <cell r="G1410" t="str">
            <v>Kabai László</v>
          </cell>
          <cell r="H1410" t="str">
            <v>Kisvárda (45)</v>
          </cell>
          <cell r="I1410" t="str">
            <v>Alföldi Imre</v>
          </cell>
          <cell r="J1410" t="str">
            <v>Dél-Kelet</v>
          </cell>
          <cell r="K1410">
            <v>45</v>
          </cell>
          <cell r="L1410" t="str">
            <v>Kelet-Mo.</v>
          </cell>
          <cell r="M1410" t="str">
            <v>KELET ÉSZAK MÜSZAKI TER</v>
          </cell>
        </row>
        <row r="1411">
          <cell r="D1411" t="str">
            <v>Kótaj</v>
          </cell>
          <cell r="E1411" t="str">
            <v>Fodor László</v>
          </cell>
          <cell r="F1411" t="str">
            <v>Farkas János</v>
          </cell>
          <cell r="G1411" t="str">
            <v>Kabai László</v>
          </cell>
          <cell r="H1411" t="str">
            <v>Nyíregyháza (42)</v>
          </cell>
          <cell r="I1411" t="str">
            <v>Alföldi Imre</v>
          </cell>
          <cell r="J1411" t="str">
            <v>Dél-Kelet</v>
          </cell>
          <cell r="K1411">
            <v>42</v>
          </cell>
          <cell r="L1411" t="str">
            <v>Kelet-Mo.</v>
          </cell>
          <cell r="M1411" t="str">
            <v>KELET ÉSZAK MÜSZAKI TER</v>
          </cell>
        </row>
        <row r="1412">
          <cell r="D1412" t="str">
            <v>Kölcse</v>
          </cell>
          <cell r="E1412" t="str">
            <v>Fodor László</v>
          </cell>
          <cell r="F1412" t="str">
            <v>K.Nagy Ferenc</v>
          </cell>
          <cell r="G1412" t="str">
            <v>Kabai László</v>
          </cell>
          <cell r="H1412" t="str">
            <v>Mátészalka (44)</v>
          </cell>
          <cell r="I1412" t="str">
            <v>Alföldi Imre</v>
          </cell>
          <cell r="J1412" t="str">
            <v>Dél-Kelet</v>
          </cell>
          <cell r="K1412">
            <v>44</v>
          </cell>
          <cell r="L1412" t="str">
            <v>Kelet-Mo.</v>
          </cell>
          <cell r="M1412" t="str">
            <v>KELET ÉSZAK MÜSZAKI TER</v>
          </cell>
        </row>
        <row r="1413">
          <cell r="D1413" t="str">
            <v>Kömörő</v>
          </cell>
          <cell r="E1413" t="str">
            <v>Fodor László</v>
          </cell>
          <cell r="F1413" t="str">
            <v>K.Nagy Ferenc</v>
          </cell>
          <cell r="G1413" t="str">
            <v>Kabai László</v>
          </cell>
          <cell r="H1413" t="str">
            <v>Mátészalka (44)</v>
          </cell>
          <cell r="I1413" t="str">
            <v>Alföldi Imre</v>
          </cell>
          <cell r="J1413" t="str">
            <v>Dél-Kelet</v>
          </cell>
          <cell r="K1413">
            <v>44</v>
          </cell>
          <cell r="L1413" t="str">
            <v>Kelet-Mo.</v>
          </cell>
          <cell r="M1413" t="str">
            <v>KELET ÉSZAK MÜSZAKI TER</v>
          </cell>
        </row>
        <row r="1414">
          <cell r="D1414" t="str">
            <v>Laskod</v>
          </cell>
          <cell r="E1414" t="str">
            <v>Fodor László</v>
          </cell>
          <cell r="F1414" t="str">
            <v>K.Nagy Ferenc</v>
          </cell>
          <cell r="G1414" t="str">
            <v>Kabai László</v>
          </cell>
          <cell r="H1414" t="str">
            <v>Kisvárda (45)</v>
          </cell>
          <cell r="I1414" t="str">
            <v>Alföldi Imre</v>
          </cell>
          <cell r="J1414" t="str">
            <v>Dél-Kelet</v>
          </cell>
          <cell r="K1414">
            <v>45</v>
          </cell>
          <cell r="L1414" t="str">
            <v>Kelet-Mo.</v>
          </cell>
          <cell r="M1414" t="str">
            <v>KELET ÉSZAK MÜSZAKI TER</v>
          </cell>
        </row>
        <row r="1415">
          <cell r="D1415" t="str">
            <v>Levelek</v>
          </cell>
          <cell r="E1415" t="str">
            <v>Fodor László</v>
          </cell>
          <cell r="F1415" t="str">
            <v>Farkas János</v>
          </cell>
          <cell r="G1415" t="str">
            <v>Kabai László</v>
          </cell>
          <cell r="H1415" t="str">
            <v>Nyíregyháza (42)</v>
          </cell>
          <cell r="I1415" t="str">
            <v>Alföldi Imre</v>
          </cell>
          <cell r="J1415" t="str">
            <v>Dél-Kelet</v>
          </cell>
          <cell r="K1415">
            <v>42</v>
          </cell>
          <cell r="L1415" t="str">
            <v>Kelet-Mo.</v>
          </cell>
          <cell r="M1415" t="str">
            <v>KELET ÉSZAK MÜSZAKI TER</v>
          </cell>
        </row>
        <row r="1416">
          <cell r="D1416" t="str">
            <v>Lónya</v>
          </cell>
          <cell r="E1416" t="str">
            <v>Fodor László</v>
          </cell>
          <cell r="F1416" t="str">
            <v>K.Nagy Ferenc</v>
          </cell>
          <cell r="G1416" t="str">
            <v>Kabai László</v>
          </cell>
          <cell r="H1416" t="str">
            <v>Kisvárda (45)</v>
          </cell>
          <cell r="I1416" t="str">
            <v>Alföldi Imre</v>
          </cell>
          <cell r="J1416" t="str">
            <v>Dél-Kelet</v>
          </cell>
          <cell r="K1416">
            <v>45</v>
          </cell>
          <cell r="L1416" t="str">
            <v>Kelet-Mo.</v>
          </cell>
          <cell r="M1416" t="str">
            <v>KELET ÉSZAK MÜSZAKI TER</v>
          </cell>
        </row>
        <row r="1417">
          <cell r="D1417" t="str">
            <v>Lövőpetri</v>
          </cell>
          <cell r="E1417" t="str">
            <v>Fodor László</v>
          </cell>
          <cell r="F1417" t="str">
            <v>K.Nagy Ferenc</v>
          </cell>
          <cell r="G1417" t="str">
            <v>Kabai László</v>
          </cell>
          <cell r="H1417" t="str">
            <v>Kisvárda (45)</v>
          </cell>
          <cell r="I1417" t="str">
            <v>Alföldi Imre</v>
          </cell>
          <cell r="J1417" t="str">
            <v>Dél-Kelet</v>
          </cell>
          <cell r="K1417">
            <v>45</v>
          </cell>
          <cell r="L1417" t="str">
            <v>Kelet-Mo.</v>
          </cell>
          <cell r="M1417" t="str">
            <v>KELET ÉSZAK MÜSZAKI TER</v>
          </cell>
        </row>
        <row r="1418">
          <cell r="D1418" t="str">
            <v>Magosliget</v>
          </cell>
          <cell r="E1418" t="str">
            <v>Fodor László</v>
          </cell>
          <cell r="F1418" t="str">
            <v>K.Nagy Ferenc</v>
          </cell>
          <cell r="G1418" t="str">
            <v>Kabai László</v>
          </cell>
          <cell r="H1418" t="str">
            <v>Mátészalka (44)</v>
          </cell>
          <cell r="I1418" t="str">
            <v>Alföldi Imre</v>
          </cell>
          <cell r="J1418" t="str">
            <v>Dél-Kelet</v>
          </cell>
          <cell r="K1418">
            <v>44</v>
          </cell>
          <cell r="L1418" t="str">
            <v>Kelet-Mo.</v>
          </cell>
          <cell r="M1418" t="str">
            <v>KELET ÉSZAK MÜSZAKI TER</v>
          </cell>
        </row>
        <row r="1419">
          <cell r="D1419" t="str">
            <v>Magy</v>
          </cell>
          <cell r="E1419" t="str">
            <v>Fodor László</v>
          </cell>
          <cell r="F1419" t="str">
            <v>Farkas János</v>
          </cell>
          <cell r="G1419" t="str">
            <v>Kabai László</v>
          </cell>
          <cell r="H1419" t="str">
            <v>Nyíregyháza (42)</v>
          </cell>
          <cell r="I1419" t="str">
            <v>Alföldi Imre</v>
          </cell>
          <cell r="J1419" t="str">
            <v>Dél-Kelet</v>
          </cell>
          <cell r="K1419">
            <v>42</v>
          </cell>
          <cell r="L1419" t="str">
            <v>Kelet-Mo.</v>
          </cell>
          <cell r="M1419" t="str">
            <v>KELET ÉSZAK MÜSZAKI TER</v>
          </cell>
        </row>
        <row r="1420">
          <cell r="D1420" t="str">
            <v>Mánd</v>
          </cell>
          <cell r="E1420" t="str">
            <v>Fodor László</v>
          </cell>
          <cell r="F1420" t="str">
            <v>K.Nagy Ferenc</v>
          </cell>
          <cell r="G1420" t="str">
            <v>Kabai László</v>
          </cell>
          <cell r="H1420" t="str">
            <v>Mátészalka (44)</v>
          </cell>
          <cell r="I1420" t="str">
            <v>Alföldi Imre</v>
          </cell>
          <cell r="J1420" t="str">
            <v>Dél-Kelet</v>
          </cell>
          <cell r="K1420">
            <v>44</v>
          </cell>
          <cell r="L1420" t="str">
            <v>Kelet-Mo.</v>
          </cell>
          <cell r="M1420" t="str">
            <v>KELET ÉSZAK MÜSZAKI TER</v>
          </cell>
        </row>
        <row r="1421">
          <cell r="D1421" t="str">
            <v>Mándok</v>
          </cell>
          <cell r="E1421" t="str">
            <v>Fodor László</v>
          </cell>
          <cell r="F1421" t="str">
            <v>K.Nagy Ferenc</v>
          </cell>
          <cell r="G1421" t="str">
            <v>Kabai László</v>
          </cell>
          <cell r="H1421" t="str">
            <v>Kisvárda (45)</v>
          </cell>
          <cell r="I1421" t="str">
            <v>Alföldi Imre</v>
          </cell>
          <cell r="J1421" t="str">
            <v>Dél-Kelet</v>
          </cell>
          <cell r="K1421">
            <v>45</v>
          </cell>
          <cell r="L1421" t="str">
            <v>Kelet-Mo.</v>
          </cell>
          <cell r="M1421" t="str">
            <v>KELET ÉSZAK MÜSZAKI TER</v>
          </cell>
        </row>
        <row r="1422">
          <cell r="D1422" t="str">
            <v>Máriapócs</v>
          </cell>
          <cell r="E1422" t="str">
            <v>Fodor László</v>
          </cell>
          <cell r="F1422" t="str">
            <v>Farkas János</v>
          </cell>
          <cell r="G1422" t="str">
            <v>Kabai László</v>
          </cell>
          <cell r="H1422" t="str">
            <v>Nyíregyháza (42)</v>
          </cell>
          <cell r="I1422" t="str">
            <v>Alföldi Imre</v>
          </cell>
          <cell r="J1422" t="str">
            <v>Dél-Kelet</v>
          </cell>
          <cell r="K1422">
            <v>42</v>
          </cell>
          <cell r="L1422" t="str">
            <v>Kelet-Mo.</v>
          </cell>
          <cell r="M1422" t="str">
            <v>KELET ÉSZAK MÜSZAKI TER</v>
          </cell>
        </row>
        <row r="1423">
          <cell r="D1423" t="str">
            <v>Márokpapi</v>
          </cell>
          <cell r="E1423" t="str">
            <v>Fodor László</v>
          </cell>
          <cell r="F1423" t="str">
            <v>K.Nagy Ferenc</v>
          </cell>
          <cell r="G1423" t="str">
            <v>Kabai László</v>
          </cell>
          <cell r="H1423" t="str">
            <v>Kisvárda (45)</v>
          </cell>
          <cell r="I1423" t="str">
            <v>Alföldi Imre</v>
          </cell>
          <cell r="J1423" t="str">
            <v>Dél-Kelet</v>
          </cell>
          <cell r="K1423">
            <v>45</v>
          </cell>
          <cell r="L1423" t="str">
            <v>Kelet-Mo.</v>
          </cell>
          <cell r="M1423" t="str">
            <v>KELET ÉSZAK MÜSZAKI TER</v>
          </cell>
        </row>
        <row r="1424">
          <cell r="D1424" t="str">
            <v>Mátészalka</v>
          </cell>
          <cell r="E1424" t="str">
            <v>Fodor László</v>
          </cell>
          <cell r="F1424" t="str">
            <v>K.Nagy Ferenc</v>
          </cell>
          <cell r="G1424" t="str">
            <v>Kabai László</v>
          </cell>
          <cell r="H1424" t="str">
            <v>Mátészalka (44)</v>
          </cell>
          <cell r="I1424" t="str">
            <v>Alföldi Imre</v>
          </cell>
          <cell r="J1424" t="str">
            <v>Dél-Kelet</v>
          </cell>
          <cell r="K1424">
            <v>44</v>
          </cell>
          <cell r="L1424" t="str">
            <v>Kelet-Mo.</v>
          </cell>
          <cell r="M1424" t="str">
            <v>KELET ÉSZAK MÜSZAKI TER</v>
          </cell>
        </row>
        <row r="1425">
          <cell r="D1425" t="str">
            <v>Mátyus</v>
          </cell>
          <cell r="E1425" t="str">
            <v>Fodor László</v>
          </cell>
          <cell r="F1425" t="str">
            <v>K.Nagy Ferenc</v>
          </cell>
          <cell r="G1425" t="str">
            <v>Kabai László</v>
          </cell>
          <cell r="H1425" t="str">
            <v>Kisvárda (45)</v>
          </cell>
          <cell r="I1425" t="str">
            <v>Alföldi Imre</v>
          </cell>
          <cell r="J1425" t="str">
            <v>Dél-Kelet</v>
          </cell>
          <cell r="K1425">
            <v>45</v>
          </cell>
          <cell r="L1425" t="str">
            <v>Kelet-Mo.</v>
          </cell>
          <cell r="M1425" t="str">
            <v>KELET ÉSZAK MÜSZAKI TER</v>
          </cell>
        </row>
        <row r="1426">
          <cell r="D1426" t="str">
            <v>Mezőladány</v>
          </cell>
          <cell r="E1426" t="str">
            <v>Fodor László</v>
          </cell>
          <cell r="F1426" t="str">
            <v>K.Nagy Ferenc</v>
          </cell>
          <cell r="G1426" t="str">
            <v>Kabai László</v>
          </cell>
          <cell r="H1426" t="str">
            <v>Kisvárda (45)</v>
          </cell>
          <cell r="I1426" t="str">
            <v>Alföldi Imre</v>
          </cell>
          <cell r="J1426" t="str">
            <v>Dél-Kelet</v>
          </cell>
          <cell r="K1426">
            <v>45</v>
          </cell>
          <cell r="L1426" t="str">
            <v>Kelet-Mo.</v>
          </cell>
          <cell r="M1426" t="str">
            <v>KELET ÉSZAK MÜSZAKI TER</v>
          </cell>
        </row>
        <row r="1427">
          <cell r="D1427" t="str">
            <v>Méhtelek</v>
          </cell>
          <cell r="E1427" t="str">
            <v>Fodor László</v>
          </cell>
          <cell r="F1427" t="str">
            <v>K.Nagy Ferenc</v>
          </cell>
          <cell r="G1427" t="str">
            <v>Kabai László</v>
          </cell>
          <cell r="H1427" t="str">
            <v>Mátészalka (44)</v>
          </cell>
          <cell r="I1427" t="str">
            <v>Alföldi Imre</v>
          </cell>
          <cell r="J1427" t="str">
            <v>Dél-Kelet</v>
          </cell>
          <cell r="K1427">
            <v>44</v>
          </cell>
          <cell r="L1427" t="str">
            <v>Kelet-Mo.</v>
          </cell>
          <cell r="M1427" t="str">
            <v>KELET ÉSZAK MÜSZAKI TER</v>
          </cell>
        </row>
        <row r="1428">
          <cell r="D1428" t="str">
            <v>Mérk</v>
          </cell>
          <cell r="E1428" t="str">
            <v>Fodor László</v>
          </cell>
          <cell r="F1428" t="str">
            <v>K.Nagy Ferenc</v>
          </cell>
          <cell r="G1428" t="str">
            <v>Kabai László</v>
          </cell>
          <cell r="H1428" t="str">
            <v>Mátészalka (44)</v>
          </cell>
          <cell r="I1428" t="str">
            <v>Alföldi Imre</v>
          </cell>
          <cell r="J1428" t="str">
            <v>Dél-Kelet</v>
          </cell>
          <cell r="K1428">
            <v>44</v>
          </cell>
          <cell r="L1428" t="str">
            <v>Kelet-Mo.</v>
          </cell>
          <cell r="M1428" t="str">
            <v>KELET ÉSZAK MÜSZAKI TER</v>
          </cell>
        </row>
        <row r="1429">
          <cell r="D1429" t="str">
            <v>Milota</v>
          </cell>
          <cell r="E1429" t="str">
            <v>Fodor László</v>
          </cell>
          <cell r="F1429" t="str">
            <v>K.Nagy Ferenc</v>
          </cell>
          <cell r="G1429" t="str">
            <v>Kabai László</v>
          </cell>
          <cell r="H1429" t="str">
            <v>Mátészalka (44)</v>
          </cell>
          <cell r="I1429" t="str">
            <v>Alföldi Imre</v>
          </cell>
          <cell r="J1429" t="str">
            <v>Dél-Kelet</v>
          </cell>
          <cell r="K1429">
            <v>44</v>
          </cell>
          <cell r="L1429" t="str">
            <v>Kelet-Mo.</v>
          </cell>
          <cell r="M1429" t="str">
            <v>KELET ÉSZAK MÜSZAKI TER</v>
          </cell>
        </row>
        <row r="1430">
          <cell r="D1430" t="str">
            <v>Nagyar</v>
          </cell>
          <cell r="E1430" t="str">
            <v>Fodor László</v>
          </cell>
          <cell r="F1430" t="str">
            <v>K.Nagy Ferenc</v>
          </cell>
          <cell r="G1430" t="str">
            <v>Kabai László</v>
          </cell>
          <cell r="H1430" t="str">
            <v>Mátészalka (44)</v>
          </cell>
          <cell r="I1430" t="str">
            <v>Alföldi Imre</v>
          </cell>
          <cell r="J1430" t="str">
            <v>Dél-Kelet</v>
          </cell>
          <cell r="K1430">
            <v>44</v>
          </cell>
          <cell r="L1430" t="str">
            <v>Kelet-Mo.</v>
          </cell>
          <cell r="M1430" t="str">
            <v>KELET ÉSZAK MÜSZAKI TER</v>
          </cell>
        </row>
        <row r="1431">
          <cell r="D1431" t="str">
            <v>Nagycserkesz</v>
          </cell>
          <cell r="E1431" t="str">
            <v>Fodor László</v>
          </cell>
          <cell r="F1431" t="str">
            <v>Farkas János</v>
          </cell>
          <cell r="G1431" t="str">
            <v>Kabai László</v>
          </cell>
          <cell r="H1431" t="str">
            <v>Nyíregyháza (42)</v>
          </cell>
          <cell r="I1431" t="str">
            <v>Alföldi Imre</v>
          </cell>
          <cell r="J1431" t="str">
            <v>Dél-Kelet</v>
          </cell>
          <cell r="K1431">
            <v>42</v>
          </cell>
          <cell r="L1431" t="str">
            <v>Kelet-Mo.</v>
          </cell>
          <cell r="M1431" t="str">
            <v>KELET ÉSZAK MÜSZAKI TER</v>
          </cell>
        </row>
        <row r="1432">
          <cell r="D1432" t="str">
            <v>Nagydobos</v>
          </cell>
          <cell r="E1432" t="str">
            <v>Fodor László</v>
          </cell>
          <cell r="F1432" t="str">
            <v>K.Nagy Ferenc</v>
          </cell>
          <cell r="G1432" t="str">
            <v>Kabai László</v>
          </cell>
          <cell r="H1432" t="str">
            <v>Mátészalka (44)</v>
          </cell>
          <cell r="I1432" t="str">
            <v>Alföldi Imre</v>
          </cell>
          <cell r="J1432" t="str">
            <v>Dél-Kelet</v>
          </cell>
          <cell r="K1432">
            <v>44</v>
          </cell>
          <cell r="L1432" t="str">
            <v>Kelet-Mo.</v>
          </cell>
          <cell r="M1432" t="str">
            <v>KELET ÉSZAK MÜSZAKI TER</v>
          </cell>
        </row>
        <row r="1433">
          <cell r="D1433" t="str">
            <v>Nagyecsed</v>
          </cell>
          <cell r="E1433" t="str">
            <v>Fodor László</v>
          </cell>
          <cell r="F1433" t="str">
            <v>K.Nagy Ferenc</v>
          </cell>
          <cell r="G1433" t="str">
            <v>Kabai László</v>
          </cell>
          <cell r="H1433" t="str">
            <v>Mátészalka (44)</v>
          </cell>
          <cell r="I1433" t="str">
            <v>Alföldi Imre</v>
          </cell>
          <cell r="J1433" t="str">
            <v>Dél-Kelet</v>
          </cell>
          <cell r="K1433">
            <v>44</v>
          </cell>
          <cell r="L1433" t="str">
            <v>Kelet-Mo.</v>
          </cell>
          <cell r="M1433" t="str">
            <v>KELET ÉSZAK MÜSZAKI TER</v>
          </cell>
        </row>
        <row r="1434">
          <cell r="D1434" t="str">
            <v>Nagyhalász</v>
          </cell>
          <cell r="E1434" t="str">
            <v>Fodor László</v>
          </cell>
          <cell r="F1434" t="str">
            <v>Farkas János</v>
          </cell>
          <cell r="G1434" t="str">
            <v>Kabai László</v>
          </cell>
          <cell r="H1434" t="str">
            <v>Nyíregyháza (42)</v>
          </cell>
          <cell r="I1434" t="str">
            <v>Alföldi Imre</v>
          </cell>
          <cell r="J1434" t="str">
            <v>Dél-Kelet</v>
          </cell>
          <cell r="K1434">
            <v>42</v>
          </cell>
          <cell r="L1434" t="str">
            <v>Kelet-Mo.</v>
          </cell>
          <cell r="M1434" t="str">
            <v>KELET ÉSZAK MÜSZAKI TER</v>
          </cell>
        </row>
        <row r="1435">
          <cell r="D1435" t="str">
            <v>Nagyhódos</v>
          </cell>
          <cell r="E1435" t="str">
            <v>Fodor László</v>
          </cell>
          <cell r="F1435" t="str">
            <v>K.Nagy Ferenc</v>
          </cell>
          <cell r="G1435" t="str">
            <v>Kabai László</v>
          </cell>
          <cell r="H1435" t="str">
            <v>Mátészalka (44)</v>
          </cell>
          <cell r="I1435" t="str">
            <v>Alföldi Imre</v>
          </cell>
          <cell r="J1435" t="str">
            <v>Dél-Kelet</v>
          </cell>
          <cell r="K1435">
            <v>44</v>
          </cell>
          <cell r="L1435" t="str">
            <v>Kelet-Mo.</v>
          </cell>
          <cell r="M1435" t="str">
            <v>KELET ÉSZAK MÜSZAKI TER</v>
          </cell>
        </row>
        <row r="1436">
          <cell r="D1436" t="str">
            <v>Nagykálló</v>
          </cell>
          <cell r="E1436" t="str">
            <v>Fodor László</v>
          </cell>
          <cell r="F1436" t="str">
            <v>Farkas János</v>
          </cell>
          <cell r="G1436" t="str">
            <v>Kabai László</v>
          </cell>
          <cell r="H1436" t="str">
            <v>Nyíregyháza (42)</v>
          </cell>
          <cell r="I1436" t="str">
            <v>Alföldi Imre</v>
          </cell>
          <cell r="J1436" t="str">
            <v>Dél-Kelet</v>
          </cell>
          <cell r="K1436">
            <v>42</v>
          </cell>
          <cell r="L1436" t="str">
            <v>Kelet-Mo.</v>
          </cell>
          <cell r="M1436" t="str">
            <v>KELET ÉSZAK MÜSZAKI TER</v>
          </cell>
        </row>
        <row r="1437">
          <cell r="D1437" t="str">
            <v>Nagyszekeres</v>
          </cell>
          <cell r="E1437" t="str">
            <v>Fodor László</v>
          </cell>
          <cell r="F1437" t="str">
            <v>K.Nagy Ferenc</v>
          </cell>
          <cell r="G1437" t="str">
            <v>Kabai László</v>
          </cell>
          <cell r="H1437" t="str">
            <v>Mátészalka (44)</v>
          </cell>
          <cell r="I1437" t="str">
            <v>Alföldi Imre</v>
          </cell>
          <cell r="J1437" t="str">
            <v>Dél-Kelet</v>
          </cell>
          <cell r="K1437">
            <v>44</v>
          </cell>
          <cell r="L1437" t="str">
            <v>Kelet-Mo.</v>
          </cell>
          <cell r="M1437" t="str">
            <v>KELET ÉSZAK MÜSZAKI TER</v>
          </cell>
        </row>
        <row r="1438">
          <cell r="D1438" t="str">
            <v>Nagyvarsány</v>
          </cell>
          <cell r="E1438" t="str">
            <v>Fodor László</v>
          </cell>
          <cell r="F1438" t="str">
            <v>K.Nagy Ferenc</v>
          </cell>
          <cell r="G1438" t="str">
            <v>Kabai László</v>
          </cell>
          <cell r="H1438" t="str">
            <v>Kisvárda (45)</v>
          </cell>
          <cell r="I1438" t="str">
            <v>Alföldi Imre</v>
          </cell>
          <cell r="J1438" t="str">
            <v>Dél-Kelet</v>
          </cell>
          <cell r="K1438">
            <v>45</v>
          </cell>
          <cell r="L1438" t="str">
            <v>Kelet-Mo.</v>
          </cell>
          <cell r="M1438" t="str">
            <v>KELET ÉSZAK MÜSZAKI TER</v>
          </cell>
        </row>
        <row r="1439">
          <cell r="D1439" t="str">
            <v>Napkor</v>
          </cell>
          <cell r="E1439" t="str">
            <v>Fodor László</v>
          </cell>
          <cell r="F1439" t="str">
            <v>Farkas János</v>
          </cell>
          <cell r="G1439" t="str">
            <v>Kabai László</v>
          </cell>
          <cell r="H1439" t="str">
            <v>Nyíregyháza (42)</v>
          </cell>
          <cell r="I1439" t="str">
            <v>Alföldi Imre</v>
          </cell>
          <cell r="J1439" t="str">
            <v>Dél-Kelet</v>
          </cell>
          <cell r="K1439">
            <v>42</v>
          </cell>
          <cell r="L1439" t="str">
            <v>Kelet-Mo.</v>
          </cell>
          <cell r="M1439" t="str">
            <v>KELET ÉSZAK MÜSZAKI TER</v>
          </cell>
        </row>
        <row r="1440">
          <cell r="D1440" t="str">
            <v>Nábrád</v>
          </cell>
          <cell r="E1440" t="str">
            <v>Fodor László</v>
          </cell>
          <cell r="F1440" t="str">
            <v>K.Nagy Ferenc</v>
          </cell>
          <cell r="G1440" t="str">
            <v>Kabai László</v>
          </cell>
          <cell r="H1440" t="str">
            <v>Mátészalka (44)</v>
          </cell>
          <cell r="I1440" t="str">
            <v>Alföldi Imre</v>
          </cell>
          <cell r="J1440" t="str">
            <v>Dél-Kelet</v>
          </cell>
          <cell r="K1440">
            <v>44</v>
          </cell>
          <cell r="L1440" t="str">
            <v>Kelet-Mo.</v>
          </cell>
          <cell r="M1440" t="str">
            <v>KELET ÉSZAK MÜSZAKI TER</v>
          </cell>
        </row>
        <row r="1441">
          <cell r="D1441" t="str">
            <v>Nemesborzova</v>
          </cell>
          <cell r="E1441" t="str">
            <v>Fodor László</v>
          </cell>
          <cell r="F1441" t="str">
            <v>K.Nagy Ferenc</v>
          </cell>
          <cell r="G1441" t="str">
            <v>Kabai László</v>
          </cell>
          <cell r="H1441" t="str">
            <v>Mátészalka (44)</v>
          </cell>
          <cell r="I1441" t="str">
            <v>Alföldi Imre</v>
          </cell>
          <cell r="J1441" t="str">
            <v>Dél-Kelet</v>
          </cell>
          <cell r="K1441">
            <v>44</v>
          </cell>
          <cell r="L1441" t="str">
            <v>Kelet-Mo.</v>
          </cell>
          <cell r="M1441" t="str">
            <v>KELET ÉSZAK MÜSZAKI TER</v>
          </cell>
        </row>
        <row r="1442">
          <cell r="D1442" t="str">
            <v>Nyírbátor</v>
          </cell>
          <cell r="E1442" t="str">
            <v>Fodor László</v>
          </cell>
          <cell r="F1442" t="str">
            <v>Farkas János</v>
          </cell>
          <cell r="G1442" t="str">
            <v>Kabai László</v>
          </cell>
          <cell r="H1442" t="str">
            <v>Nyíregyháza (42)</v>
          </cell>
          <cell r="I1442" t="str">
            <v>Alföldi Imre</v>
          </cell>
          <cell r="J1442" t="str">
            <v>Dél-Kelet</v>
          </cell>
          <cell r="K1442">
            <v>42</v>
          </cell>
          <cell r="L1442" t="str">
            <v>Kelet-Mo.</v>
          </cell>
          <cell r="M1442" t="str">
            <v>KELET ÉSZAK MÜSZAKI TER</v>
          </cell>
        </row>
        <row r="1443">
          <cell r="D1443" t="str">
            <v>Nyírbéltek</v>
          </cell>
          <cell r="E1443" t="str">
            <v>Fodor László</v>
          </cell>
          <cell r="F1443" t="str">
            <v>Farkas János</v>
          </cell>
          <cell r="G1443" t="str">
            <v>Kabai László</v>
          </cell>
          <cell r="H1443" t="str">
            <v>Nyíregyháza (42)</v>
          </cell>
          <cell r="I1443" t="str">
            <v>Alföldi Imre</v>
          </cell>
          <cell r="J1443" t="str">
            <v>Dél-Kelet</v>
          </cell>
          <cell r="K1443">
            <v>42</v>
          </cell>
          <cell r="L1443" t="str">
            <v>Kelet-Mo.</v>
          </cell>
          <cell r="M1443" t="str">
            <v>KELET ÉSZAK MÜSZAKI TER</v>
          </cell>
        </row>
        <row r="1444">
          <cell r="D1444" t="str">
            <v>Nyírbogát</v>
          </cell>
          <cell r="E1444" t="str">
            <v>Fodor László</v>
          </cell>
          <cell r="F1444" t="str">
            <v>Farkas János</v>
          </cell>
          <cell r="G1444" t="str">
            <v>Kabai László</v>
          </cell>
          <cell r="H1444" t="str">
            <v>Nyíregyháza (42)</v>
          </cell>
          <cell r="I1444" t="str">
            <v>Alföldi Imre</v>
          </cell>
          <cell r="J1444" t="str">
            <v>Dél-Kelet</v>
          </cell>
          <cell r="K1444">
            <v>42</v>
          </cell>
          <cell r="L1444" t="str">
            <v>Kelet-Mo.</v>
          </cell>
          <cell r="M1444" t="str">
            <v>KELET ÉSZAK MÜSZAKI TER</v>
          </cell>
        </row>
        <row r="1445">
          <cell r="D1445" t="str">
            <v>Nyírbogdány</v>
          </cell>
          <cell r="E1445" t="str">
            <v>Fodor László</v>
          </cell>
          <cell r="F1445" t="str">
            <v>Farkas János</v>
          </cell>
          <cell r="G1445" t="str">
            <v>Kabai László</v>
          </cell>
          <cell r="H1445" t="str">
            <v>Nyíregyháza (42)</v>
          </cell>
          <cell r="I1445" t="str">
            <v>Alföldi Imre</v>
          </cell>
          <cell r="J1445" t="str">
            <v>Dél-Kelet</v>
          </cell>
          <cell r="K1445">
            <v>42</v>
          </cell>
          <cell r="L1445" t="str">
            <v>Kelet-Mo.</v>
          </cell>
          <cell r="M1445" t="str">
            <v>KELET ÉSZAK MÜSZAKI TER</v>
          </cell>
        </row>
        <row r="1446">
          <cell r="D1446" t="str">
            <v>Nyírcsaholy</v>
          </cell>
          <cell r="E1446" t="str">
            <v>Fodor László</v>
          </cell>
          <cell r="F1446" t="str">
            <v>K.Nagy Ferenc</v>
          </cell>
          <cell r="G1446" t="str">
            <v>Kabai László</v>
          </cell>
          <cell r="H1446" t="str">
            <v>Mátészalka (44)</v>
          </cell>
          <cell r="I1446" t="str">
            <v>Alföldi Imre</v>
          </cell>
          <cell r="J1446" t="str">
            <v>Dél-Kelet</v>
          </cell>
          <cell r="K1446">
            <v>44</v>
          </cell>
          <cell r="L1446" t="str">
            <v>Kelet-Mo.</v>
          </cell>
          <cell r="M1446" t="str">
            <v>KELET ÉSZAK MÜSZAKI TER</v>
          </cell>
        </row>
        <row r="1447">
          <cell r="D1447" t="str">
            <v>Nyírcsászári</v>
          </cell>
          <cell r="E1447" t="str">
            <v>Fodor László</v>
          </cell>
          <cell r="F1447" t="str">
            <v>Farkas János</v>
          </cell>
          <cell r="G1447" t="str">
            <v>Kabai László</v>
          </cell>
          <cell r="H1447" t="str">
            <v>Nyíregyháza (42)</v>
          </cell>
          <cell r="I1447" t="str">
            <v>Alföldi Imre</v>
          </cell>
          <cell r="J1447" t="str">
            <v>Dél-Kelet</v>
          </cell>
          <cell r="K1447">
            <v>42</v>
          </cell>
          <cell r="L1447" t="str">
            <v>Kelet-Mo.</v>
          </cell>
          <cell r="M1447" t="str">
            <v>KELET ÉSZAK MÜSZAKI TER</v>
          </cell>
        </row>
        <row r="1448">
          <cell r="D1448" t="str">
            <v>Nyírderzs</v>
          </cell>
          <cell r="E1448" t="str">
            <v>Fodor László</v>
          </cell>
          <cell r="F1448" t="str">
            <v>Farkas János</v>
          </cell>
          <cell r="G1448" t="str">
            <v>Kabai László</v>
          </cell>
          <cell r="H1448" t="str">
            <v>Nyíregyháza (42)</v>
          </cell>
          <cell r="I1448" t="str">
            <v>Alföldi Imre</v>
          </cell>
          <cell r="J1448" t="str">
            <v>Dél-Kelet</v>
          </cell>
          <cell r="K1448">
            <v>42</v>
          </cell>
          <cell r="L1448" t="str">
            <v>Kelet-Mo.</v>
          </cell>
          <cell r="M1448" t="str">
            <v>KELET ÉSZAK MÜSZAKI TER</v>
          </cell>
        </row>
        <row r="1449">
          <cell r="D1449" t="str">
            <v>Nyíregyháza</v>
          </cell>
          <cell r="E1449" t="str">
            <v>Fodor László</v>
          </cell>
          <cell r="F1449" t="str">
            <v>Farkas János</v>
          </cell>
          <cell r="G1449" t="str">
            <v>Kabai László</v>
          </cell>
          <cell r="H1449" t="str">
            <v>Nyíregyháza (42)</v>
          </cell>
          <cell r="I1449" t="str">
            <v>Alföldi Imre</v>
          </cell>
          <cell r="J1449" t="str">
            <v>Dél-Kelet</v>
          </cell>
          <cell r="K1449">
            <v>42</v>
          </cell>
          <cell r="L1449" t="str">
            <v>Kelet-Mo.</v>
          </cell>
          <cell r="M1449" t="str">
            <v>KELET ÉSZAK MÜSZAKI TER</v>
          </cell>
        </row>
        <row r="1450">
          <cell r="D1450" t="str">
            <v>Nyírgelse</v>
          </cell>
          <cell r="E1450" t="str">
            <v>Fodor László</v>
          </cell>
          <cell r="F1450" t="str">
            <v>Farkas János</v>
          </cell>
          <cell r="G1450" t="str">
            <v>Kabai László</v>
          </cell>
          <cell r="H1450" t="str">
            <v>Nyíregyháza (42)</v>
          </cell>
          <cell r="I1450" t="str">
            <v>Alföldi Imre</v>
          </cell>
          <cell r="J1450" t="str">
            <v>Dél-Kelet</v>
          </cell>
          <cell r="K1450">
            <v>42</v>
          </cell>
          <cell r="L1450" t="str">
            <v>Kelet-Mo.</v>
          </cell>
          <cell r="M1450" t="str">
            <v>KELET ÉSZAK MÜSZAKI TER</v>
          </cell>
        </row>
        <row r="1451">
          <cell r="D1451" t="str">
            <v>Nyírgyulaj</v>
          </cell>
          <cell r="E1451" t="str">
            <v>Fodor László</v>
          </cell>
          <cell r="F1451" t="str">
            <v>Farkas János</v>
          </cell>
          <cell r="G1451" t="str">
            <v>Kabai László</v>
          </cell>
          <cell r="H1451" t="str">
            <v>Nyíregyháza (42)</v>
          </cell>
          <cell r="I1451" t="str">
            <v>Alföldi Imre</v>
          </cell>
          <cell r="J1451" t="str">
            <v>Dél-Kelet</v>
          </cell>
          <cell r="K1451">
            <v>42</v>
          </cell>
          <cell r="L1451" t="str">
            <v>Kelet-Mo.</v>
          </cell>
          <cell r="M1451" t="str">
            <v>KELET ÉSZAK MÜSZAKI TER</v>
          </cell>
        </row>
        <row r="1452">
          <cell r="D1452" t="str">
            <v>Nyíribrony</v>
          </cell>
          <cell r="E1452" t="str">
            <v>Fodor László</v>
          </cell>
          <cell r="F1452" t="str">
            <v>Farkas János</v>
          </cell>
          <cell r="G1452" t="str">
            <v>Kabai László</v>
          </cell>
          <cell r="H1452" t="str">
            <v>Nyíregyháza (42)</v>
          </cell>
          <cell r="I1452" t="str">
            <v>Alföldi Imre</v>
          </cell>
          <cell r="J1452" t="str">
            <v>Dél-Kelet</v>
          </cell>
          <cell r="K1452">
            <v>42</v>
          </cell>
          <cell r="L1452" t="str">
            <v>Kelet-Mo.</v>
          </cell>
          <cell r="M1452" t="str">
            <v>KELET ÉSZAK MÜSZAKI TER</v>
          </cell>
        </row>
        <row r="1453">
          <cell r="D1453" t="str">
            <v>Nyírjákó</v>
          </cell>
          <cell r="E1453" t="str">
            <v>Fodor László</v>
          </cell>
          <cell r="F1453" t="str">
            <v>Farkas János</v>
          </cell>
          <cell r="G1453" t="str">
            <v>Kabai László</v>
          </cell>
          <cell r="H1453" t="str">
            <v>Nyíregyháza (42)</v>
          </cell>
          <cell r="I1453" t="str">
            <v>Alföldi Imre</v>
          </cell>
          <cell r="J1453" t="str">
            <v>Dél-Kelet</v>
          </cell>
          <cell r="K1453">
            <v>42</v>
          </cell>
          <cell r="L1453" t="str">
            <v>Kelet-Mo.</v>
          </cell>
          <cell r="M1453" t="str">
            <v>KELET ÉSZAK MÜSZAKI TER</v>
          </cell>
        </row>
        <row r="1454">
          <cell r="D1454" t="str">
            <v>Nyírkarász</v>
          </cell>
          <cell r="E1454" t="str">
            <v>Fodor László</v>
          </cell>
          <cell r="F1454" t="str">
            <v>K.Nagy Ferenc</v>
          </cell>
          <cell r="G1454" t="str">
            <v>Kabai László</v>
          </cell>
          <cell r="H1454" t="str">
            <v>Kisvárda (45)</v>
          </cell>
          <cell r="I1454" t="str">
            <v>Alföldi Imre</v>
          </cell>
          <cell r="J1454" t="str">
            <v>Dél-Kelet</v>
          </cell>
          <cell r="K1454">
            <v>45</v>
          </cell>
          <cell r="L1454" t="str">
            <v>Kelet-Mo.</v>
          </cell>
          <cell r="M1454" t="str">
            <v>KELET ÉSZAK MÜSZAKI TER</v>
          </cell>
        </row>
        <row r="1455">
          <cell r="D1455" t="str">
            <v>Nyírkáta</v>
          </cell>
          <cell r="E1455" t="str">
            <v>Fodor László</v>
          </cell>
          <cell r="F1455" t="str">
            <v>K.Nagy Ferenc</v>
          </cell>
          <cell r="G1455" t="str">
            <v>Kabai László</v>
          </cell>
          <cell r="H1455" t="str">
            <v>Mátészalka (44)</v>
          </cell>
          <cell r="I1455" t="str">
            <v>Alföldi Imre</v>
          </cell>
          <cell r="J1455" t="str">
            <v>Dél-Kelet</v>
          </cell>
          <cell r="K1455">
            <v>44</v>
          </cell>
          <cell r="L1455" t="str">
            <v>Kelet-Mo.</v>
          </cell>
          <cell r="M1455" t="str">
            <v>KELET ÉSZAK MÜSZAKI TER</v>
          </cell>
        </row>
        <row r="1456">
          <cell r="D1456" t="str">
            <v>Nyírkércs</v>
          </cell>
          <cell r="E1456" t="str">
            <v>Fodor László</v>
          </cell>
          <cell r="F1456" t="str">
            <v>Farkas János</v>
          </cell>
          <cell r="G1456" t="str">
            <v>Kabai László</v>
          </cell>
          <cell r="H1456" t="str">
            <v>Nyíregyháza (42)</v>
          </cell>
          <cell r="I1456" t="str">
            <v>Alföldi Imre</v>
          </cell>
          <cell r="J1456" t="str">
            <v>Dél-Kelet</v>
          </cell>
          <cell r="K1456">
            <v>42</v>
          </cell>
          <cell r="L1456" t="str">
            <v>Kelet-Mo.</v>
          </cell>
          <cell r="M1456" t="str">
            <v>KELET ÉSZAK MÜSZAKI TER</v>
          </cell>
        </row>
        <row r="1457">
          <cell r="D1457" t="str">
            <v>Nyírlövő</v>
          </cell>
          <cell r="E1457" t="str">
            <v>Fodor László</v>
          </cell>
          <cell r="F1457" t="str">
            <v>K.Nagy Ferenc</v>
          </cell>
          <cell r="G1457" t="str">
            <v>Kabai László</v>
          </cell>
          <cell r="H1457" t="str">
            <v>Kisvárda (45)</v>
          </cell>
          <cell r="I1457" t="str">
            <v>Alföldi Imre</v>
          </cell>
          <cell r="J1457" t="str">
            <v>Dél-Kelet</v>
          </cell>
          <cell r="K1457">
            <v>45</v>
          </cell>
          <cell r="L1457" t="str">
            <v>Kelet-Mo.</v>
          </cell>
          <cell r="M1457" t="str">
            <v>KELET ÉSZAK MÜSZAKI TER</v>
          </cell>
        </row>
        <row r="1458">
          <cell r="D1458" t="str">
            <v>Nyírlugos</v>
          </cell>
          <cell r="E1458" t="str">
            <v>Fodor László</v>
          </cell>
          <cell r="F1458" t="str">
            <v>Farkas János</v>
          </cell>
          <cell r="G1458" t="str">
            <v>Kabai László</v>
          </cell>
          <cell r="H1458" t="str">
            <v>Nyíregyháza (42)</v>
          </cell>
          <cell r="I1458" t="str">
            <v>Alföldi Imre</v>
          </cell>
          <cell r="J1458" t="str">
            <v>Dél-Kelet</v>
          </cell>
          <cell r="K1458">
            <v>42</v>
          </cell>
          <cell r="L1458" t="str">
            <v>Kelet-Mo.</v>
          </cell>
          <cell r="M1458" t="str">
            <v>KELET ÉSZAK MÜSZAKI TER</v>
          </cell>
        </row>
        <row r="1459">
          <cell r="D1459" t="str">
            <v>Nyírmada</v>
          </cell>
          <cell r="E1459" t="str">
            <v>Fodor László</v>
          </cell>
          <cell r="F1459" t="str">
            <v>K.Nagy Ferenc</v>
          </cell>
          <cell r="G1459" t="str">
            <v>Kabai László</v>
          </cell>
          <cell r="H1459" t="str">
            <v>Kisvárda (45)</v>
          </cell>
          <cell r="I1459" t="str">
            <v>Alföldi Imre</v>
          </cell>
          <cell r="J1459" t="str">
            <v>Dél-Kelet</v>
          </cell>
          <cell r="K1459">
            <v>45</v>
          </cell>
          <cell r="L1459" t="str">
            <v>Kelet-Mo.</v>
          </cell>
          <cell r="M1459" t="str">
            <v>KELET ÉSZAK MÜSZAKI TER</v>
          </cell>
        </row>
        <row r="1460">
          <cell r="D1460" t="str">
            <v>Nyírmeggyes</v>
          </cell>
          <cell r="E1460" t="str">
            <v>Fodor László</v>
          </cell>
          <cell r="F1460" t="str">
            <v>K.Nagy Ferenc</v>
          </cell>
          <cell r="G1460" t="str">
            <v>Kabai László</v>
          </cell>
          <cell r="H1460" t="str">
            <v>Mátészalka (44)</v>
          </cell>
          <cell r="I1460" t="str">
            <v>Alföldi Imre</v>
          </cell>
          <cell r="J1460" t="str">
            <v>Dél-Kelet</v>
          </cell>
          <cell r="K1460">
            <v>44</v>
          </cell>
          <cell r="L1460" t="str">
            <v>Kelet-Mo.</v>
          </cell>
          <cell r="M1460" t="str">
            <v>KELET ÉSZAK MÜSZAKI TER</v>
          </cell>
        </row>
        <row r="1461">
          <cell r="D1461" t="str">
            <v>Nyírmihálydi</v>
          </cell>
          <cell r="E1461" t="str">
            <v>Fodor László</v>
          </cell>
          <cell r="F1461" t="str">
            <v>Farkas János</v>
          </cell>
          <cell r="G1461" t="str">
            <v>Kabai László</v>
          </cell>
          <cell r="H1461" t="str">
            <v>Nyíregyháza (42)</v>
          </cell>
          <cell r="I1461" t="str">
            <v>Alföldi Imre</v>
          </cell>
          <cell r="J1461" t="str">
            <v>Dél-Kelet</v>
          </cell>
          <cell r="K1461">
            <v>42</v>
          </cell>
          <cell r="L1461" t="str">
            <v>Kelet-Mo.</v>
          </cell>
          <cell r="M1461" t="str">
            <v>KELET ÉSZAK MÜSZAKI TER</v>
          </cell>
        </row>
        <row r="1462">
          <cell r="D1462" t="str">
            <v>Nyírparasznya</v>
          </cell>
          <cell r="E1462" t="str">
            <v>Fodor László</v>
          </cell>
          <cell r="F1462" t="str">
            <v>K.Nagy Ferenc</v>
          </cell>
          <cell r="G1462" t="str">
            <v>Kabai László</v>
          </cell>
          <cell r="H1462" t="str">
            <v>Mátészalka (44)</v>
          </cell>
          <cell r="I1462" t="str">
            <v>Alföldi Imre</v>
          </cell>
          <cell r="J1462" t="str">
            <v>Dél-Kelet</v>
          </cell>
          <cell r="K1462">
            <v>44</v>
          </cell>
          <cell r="L1462" t="str">
            <v>Kelet-Mo.</v>
          </cell>
          <cell r="M1462" t="str">
            <v>KELET ÉSZAK MÜSZAKI TER</v>
          </cell>
        </row>
        <row r="1463">
          <cell r="D1463" t="str">
            <v>Nyírpazony</v>
          </cell>
          <cell r="E1463" t="str">
            <v>Fodor László</v>
          </cell>
          <cell r="F1463" t="str">
            <v>Farkas János</v>
          </cell>
          <cell r="G1463" t="str">
            <v>Kabai László</v>
          </cell>
          <cell r="H1463" t="str">
            <v>Nyíregyháza (42)</v>
          </cell>
          <cell r="I1463" t="str">
            <v>Alföldi Imre</v>
          </cell>
          <cell r="J1463" t="str">
            <v>Dél-Kelet</v>
          </cell>
          <cell r="K1463">
            <v>42</v>
          </cell>
          <cell r="L1463" t="str">
            <v>Kelet-Mo.</v>
          </cell>
          <cell r="M1463" t="str">
            <v>KELET ÉSZAK MÜSZAKI TER</v>
          </cell>
        </row>
        <row r="1464">
          <cell r="D1464" t="str">
            <v>Nyírpilis</v>
          </cell>
          <cell r="E1464" t="str">
            <v>Fodor László</v>
          </cell>
          <cell r="F1464" t="str">
            <v>Farkas János</v>
          </cell>
          <cell r="G1464" t="str">
            <v>Kabai László</v>
          </cell>
          <cell r="H1464" t="str">
            <v>Nyíregyháza (42)</v>
          </cell>
          <cell r="I1464" t="str">
            <v>Alföldi Imre</v>
          </cell>
          <cell r="J1464" t="str">
            <v>Dél-Kelet</v>
          </cell>
          <cell r="K1464">
            <v>42</v>
          </cell>
          <cell r="L1464" t="str">
            <v>Kelet-Mo.</v>
          </cell>
          <cell r="M1464" t="str">
            <v>KELET ÉSZAK MÜSZAKI TER</v>
          </cell>
        </row>
        <row r="1465">
          <cell r="D1465" t="str">
            <v>Nyírtass</v>
          </cell>
          <cell r="E1465" t="str">
            <v>Fodor László</v>
          </cell>
          <cell r="F1465" t="str">
            <v>K.Nagy Ferenc</v>
          </cell>
          <cell r="G1465" t="str">
            <v>Kabai László</v>
          </cell>
          <cell r="H1465" t="str">
            <v>Kisvárda (45)</v>
          </cell>
          <cell r="I1465" t="str">
            <v>Alföldi Imre</v>
          </cell>
          <cell r="J1465" t="str">
            <v>Dél-Kelet</v>
          </cell>
          <cell r="K1465">
            <v>45</v>
          </cell>
          <cell r="L1465" t="str">
            <v>Kelet-Mo.</v>
          </cell>
          <cell r="M1465" t="str">
            <v>KELET ÉSZAK MÜSZAKI TER</v>
          </cell>
        </row>
        <row r="1466">
          <cell r="D1466" t="str">
            <v>Nyírtelek</v>
          </cell>
          <cell r="E1466" t="str">
            <v>Fodor László</v>
          </cell>
          <cell r="F1466" t="str">
            <v>Farkas János</v>
          </cell>
          <cell r="G1466" t="str">
            <v>Kabai László</v>
          </cell>
          <cell r="H1466" t="str">
            <v>Nyíregyháza (42)</v>
          </cell>
          <cell r="I1466" t="str">
            <v>Alföldi Imre</v>
          </cell>
          <cell r="J1466" t="str">
            <v>Dél-Kelet</v>
          </cell>
          <cell r="K1466">
            <v>42</v>
          </cell>
          <cell r="L1466" t="str">
            <v>Kelet-Mo.</v>
          </cell>
          <cell r="M1466" t="str">
            <v>KELET ÉSZAK MÜSZAKI TER</v>
          </cell>
        </row>
        <row r="1467">
          <cell r="D1467" t="str">
            <v>Nyírtét</v>
          </cell>
          <cell r="E1467" t="str">
            <v>Fodor László</v>
          </cell>
          <cell r="F1467" t="str">
            <v>Farkas János</v>
          </cell>
          <cell r="G1467" t="str">
            <v>Kabai László</v>
          </cell>
          <cell r="H1467" t="str">
            <v>Nyíregyháza (42)</v>
          </cell>
          <cell r="I1467" t="str">
            <v>Alföldi Imre</v>
          </cell>
          <cell r="J1467" t="str">
            <v>Dél-Kelet</v>
          </cell>
          <cell r="K1467">
            <v>42</v>
          </cell>
          <cell r="L1467" t="str">
            <v>Kelet-Mo.</v>
          </cell>
          <cell r="M1467" t="str">
            <v>KELET ÉSZAK MÜSZAKI TER</v>
          </cell>
        </row>
        <row r="1468">
          <cell r="D1468" t="str">
            <v>Nyírtura</v>
          </cell>
          <cell r="E1468" t="str">
            <v>Fodor László</v>
          </cell>
          <cell r="F1468" t="str">
            <v>Farkas János</v>
          </cell>
          <cell r="G1468" t="str">
            <v>Kabai László</v>
          </cell>
          <cell r="H1468" t="str">
            <v>Nyíregyháza (42)</v>
          </cell>
          <cell r="I1468" t="str">
            <v>Alföldi Imre</v>
          </cell>
          <cell r="J1468" t="str">
            <v>Dél-Kelet</v>
          </cell>
          <cell r="K1468">
            <v>42</v>
          </cell>
          <cell r="L1468" t="str">
            <v>Kelet-Mo.</v>
          </cell>
          <cell r="M1468" t="str">
            <v>KELET ÉSZAK MÜSZAKI TER</v>
          </cell>
        </row>
        <row r="1469">
          <cell r="D1469" t="str">
            <v>Nyírvasvári</v>
          </cell>
          <cell r="E1469" t="str">
            <v>Fodor László</v>
          </cell>
          <cell r="F1469" t="str">
            <v>Farkas János</v>
          </cell>
          <cell r="G1469" t="str">
            <v>Kabai László</v>
          </cell>
          <cell r="H1469" t="str">
            <v>Nyíregyháza (42)</v>
          </cell>
          <cell r="I1469" t="str">
            <v>Alföldi Imre</v>
          </cell>
          <cell r="J1469" t="str">
            <v>Dél-Kelet</v>
          </cell>
          <cell r="K1469">
            <v>42</v>
          </cell>
          <cell r="L1469" t="str">
            <v>Kelet-Mo.</v>
          </cell>
          <cell r="M1469" t="str">
            <v>KELET ÉSZAK MÜSZAKI TER</v>
          </cell>
        </row>
        <row r="1470">
          <cell r="D1470" t="str">
            <v>Olcsva</v>
          </cell>
          <cell r="E1470" t="str">
            <v>Fodor László</v>
          </cell>
          <cell r="F1470" t="str">
            <v>K.Nagy Ferenc</v>
          </cell>
          <cell r="G1470" t="str">
            <v>Kabai László</v>
          </cell>
          <cell r="H1470" t="str">
            <v>Kisvárda (45)</v>
          </cell>
          <cell r="I1470" t="str">
            <v>Alföldi Imre</v>
          </cell>
          <cell r="J1470" t="str">
            <v>Dél-Kelet</v>
          </cell>
          <cell r="K1470">
            <v>45</v>
          </cell>
          <cell r="L1470" t="str">
            <v>Kelet-Mo.</v>
          </cell>
          <cell r="M1470" t="str">
            <v>KELET ÉSZAK MÜSZAKI TER</v>
          </cell>
        </row>
        <row r="1471">
          <cell r="D1471" t="str">
            <v>Olcsvaapáti</v>
          </cell>
          <cell r="E1471" t="str">
            <v>Fodor László</v>
          </cell>
          <cell r="F1471" t="str">
            <v>K.Nagy Ferenc</v>
          </cell>
          <cell r="G1471" t="str">
            <v>Kabai László</v>
          </cell>
          <cell r="H1471" t="str">
            <v>Mátészalka (44)</v>
          </cell>
          <cell r="I1471" t="str">
            <v>Alföldi Imre</v>
          </cell>
          <cell r="J1471" t="str">
            <v>Dél-Kelet</v>
          </cell>
          <cell r="K1471">
            <v>44</v>
          </cell>
          <cell r="L1471" t="str">
            <v>Kelet-Mo.</v>
          </cell>
          <cell r="M1471" t="str">
            <v>KELET ÉSZAK MÜSZAKI TER</v>
          </cell>
        </row>
        <row r="1472">
          <cell r="D1472" t="str">
            <v>Ófehértó</v>
          </cell>
          <cell r="E1472" t="str">
            <v>Fodor László</v>
          </cell>
          <cell r="F1472" t="str">
            <v>Farkas János</v>
          </cell>
          <cell r="G1472" t="str">
            <v>Kabai László</v>
          </cell>
          <cell r="H1472" t="str">
            <v>Nyíregyháza (42)</v>
          </cell>
          <cell r="I1472" t="str">
            <v>Alföldi Imre</v>
          </cell>
          <cell r="J1472" t="str">
            <v>Dél-Kelet</v>
          </cell>
          <cell r="K1472">
            <v>42</v>
          </cell>
          <cell r="L1472" t="str">
            <v>Kelet-Mo.</v>
          </cell>
          <cell r="M1472" t="str">
            <v>KELET ÉSZAK MÜSZAKI TER</v>
          </cell>
        </row>
        <row r="1473">
          <cell r="D1473" t="str">
            <v>Ópályi</v>
          </cell>
          <cell r="E1473" t="str">
            <v>Fodor László</v>
          </cell>
          <cell r="F1473" t="str">
            <v>K.Nagy Ferenc</v>
          </cell>
          <cell r="G1473" t="str">
            <v>Kabai László</v>
          </cell>
          <cell r="H1473" t="str">
            <v>Mátészalka (44)</v>
          </cell>
          <cell r="I1473" t="str">
            <v>Alföldi Imre</v>
          </cell>
          <cell r="J1473" t="str">
            <v>Dél-Kelet</v>
          </cell>
          <cell r="K1473">
            <v>44</v>
          </cell>
          <cell r="L1473" t="str">
            <v>Kelet-Mo.</v>
          </cell>
          <cell r="M1473" t="str">
            <v>KELET ÉSZAK MÜSZAKI TER</v>
          </cell>
        </row>
        <row r="1474">
          <cell r="D1474" t="str">
            <v>Ököritófülpös</v>
          </cell>
          <cell r="E1474" t="str">
            <v>Fodor László</v>
          </cell>
          <cell r="F1474" t="str">
            <v>K.Nagy Ferenc</v>
          </cell>
          <cell r="G1474" t="str">
            <v>Kabai László</v>
          </cell>
          <cell r="H1474" t="str">
            <v>Mátészalka (44)</v>
          </cell>
          <cell r="I1474" t="str">
            <v>Alföldi Imre</v>
          </cell>
          <cell r="J1474" t="str">
            <v>Dél-Kelet</v>
          </cell>
          <cell r="K1474">
            <v>44</v>
          </cell>
          <cell r="L1474" t="str">
            <v>Kelet-Mo.</v>
          </cell>
          <cell r="M1474" t="str">
            <v>KELET ÉSZAK MÜSZAKI TER</v>
          </cell>
        </row>
        <row r="1475">
          <cell r="D1475" t="str">
            <v>Ömböly</v>
          </cell>
          <cell r="E1475" t="str">
            <v>Fodor László</v>
          </cell>
          <cell r="F1475" t="str">
            <v>Farkas János</v>
          </cell>
          <cell r="G1475" t="str">
            <v>Kabai László</v>
          </cell>
          <cell r="H1475" t="str">
            <v>Nyíregyháza (42)</v>
          </cell>
          <cell r="I1475" t="str">
            <v>Alföldi Imre</v>
          </cell>
          <cell r="J1475" t="str">
            <v>Dél-Kelet</v>
          </cell>
          <cell r="K1475">
            <v>42</v>
          </cell>
          <cell r="L1475" t="str">
            <v>Kelet-Mo.</v>
          </cell>
          <cell r="M1475" t="str">
            <v>KELET ÉSZAK MÜSZAKI TER</v>
          </cell>
        </row>
        <row r="1476">
          <cell r="D1476" t="str">
            <v>Őr</v>
          </cell>
          <cell r="E1476" t="str">
            <v>Fodor László</v>
          </cell>
          <cell r="F1476" t="str">
            <v>K.Nagy Ferenc</v>
          </cell>
          <cell r="G1476" t="str">
            <v>Kabai László</v>
          </cell>
          <cell r="H1476" t="str">
            <v>Mátészalka (44)</v>
          </cell>
          <cell r="I1476" t="str">
            <v>Alföldi Imre</v>
          </cell>
          <cell r="J1476" t="str">
            <v>Dél-Kelet</v>
          </cell>
          <cell r="K1476">
            <v>44</v>
          </cell>
          <cell r="L1476" t="str">
            <v>Kelet-Mo.</v>
          </cell>
          <cell r="M1476" t="str">
            <v>KELET ÉSZAK MÜSZAKI TER</v>
          </cell>
        </row>
        <row r="1477">
          <cell r="D1477" t="str">
            <v>Panyola</v>
          </cell>
          <cell r="E1477" t="str">
            <v>Fodor László</v>
          </cell>
          <cell r="F1477" t="str">
            <v>K.Nagy Ferenc</v>
          </cell>
          <cell r="G1477" t="str">
            <v>Kabai László</v>
          </cell>
          <cell r="H1477" t="str">
            <v>Mátészalka (44)</v>
          </cell>
          <cell r="I1477" t="str">
            <v>Alföldi Imre</v>
          </cell>
          <cell r="J1477" t="str">
            <v>Dél-Kelet</v>
          </cell>
          <cell r="K1477">
            <v>44</v>
          </cell>
          <cell r="L1477" t="str">
            <v>Kelet-Mo.</v>
          </cell>
          <cell r="M1477" t="str">
            <v>KELET ÉSZAK MÜSZAKI TER</v>
          </cell>
        </row>
        <row r="1478">
          <cell r="D1478" t="str">
            <v>Pap</v>
          </cell>
          <cell r="E1478" t="str">
            <v>Fodor László</v>
          </cell>
          <cell r="F1478" t="str">
            <v>K.Nagy Ferenc</v>
          </cell>
          <cell r="G1478" t="str">
            <v>Kabai László</v>
          </cell>
          <cell r="H1478" t="str">
            <v>Kisvárda (45)</v>
          </cell>
          <cell r="I1478" t="str">
            <v>Alföldi Imre</v>
          </cell>
          <cell r="J1478" t="str">
            <v>Dél-Kelet</v>
          </cell>
          <cell r="K1478">
            <v>45</v>
          </cell>
          <cell r="L1478" t="str">
            <v>Kelet-Mo.</v>
          </cell>
          <cell r="M1478" t="str">
            <v>KELET ÉSZAK MÜSZAKI TER</v>
          </cell>
        </row>
        <row r="1479">
          <cell r="D1479" t="str">
            <v>Papos</v>
          </cell>
          <cell r="E1479" t="str">
            <v>Fodor László</v>
          </cell>
          <cell r="F1479" t="str">
            <v>K.Nagy Ferenc</v>
          </cell>
          <cell r="G1479" t="str">
            <v>Kabai László</v>
          </cell>
          <cell r="H1479" t="str">
            <v>Mátészalka (44)</v>
          </cell>
          <cell r="I1479" t="str">
            <v>Alföldi Imre</v>
          </cell>
          <cell r="J1479" t="str">
            <v>Dél-Kelet</v>
          </cell>
          <cell r="K1479">
            <v>44</v>
          </cell>
          <cell r="L1479" t="str">
            <v>Kelet-Mo.</v>
          </cell>
          <cell r="M1479" t="str">
            <v>KELET ÉSZAK MÜSZAKI TER</v>
          </cell>
        </row>
        <row r="1480">
          <cell r="D1480" t="str">
            <v>Paszab</v>
          </cell>
          <cell r="E1480" t="str">
            <v>Fodor László</v>
          </cell>
          <cell r="F1480" t="str">
            <v>Farkas János</v>
          </cell>
          <cell r="G1480" t="str">
            <v>Kabai László</v>
          </cell>
          <cell r="H1480" t="str">
            <v>Nyíregyháza (42)</v>
          </cell>
          <cell r="I1480" t="str">
            <v>Alföldi Imre</v>
          </cell>
          <cell r="J1480" t="str">
            <v>Dél-Kelet</v>
          </cell>
          <cell r="K1480">
            <v>42</v>
          </cell>
          <cell r="L1480" t="str">
            <v>Kelet-Mo.</v>
          </cell>
          <cell r="M1480" t="str">
            <v>KELET ÉSZAK MÜSZAKI TER</v>
          </cell>
        </row>
        <row r="1481">
          <cell r="D1481" t="str">
            <v>Pátroha</v>
          </cell>
          <cell r="E1481" t="str">
            <v>Fodor László</v>
          </cell>
          <cell r="F1481" t="str">
            <v>K.Nagy Ferenc</v>
          </cell>
          <cell r="G1481" t="str">
            <v>Kabai László</v>
          </cell>
          <cell r="H1481" t="str">
            <v>Kisvárda (45)</v>
          </cell>
          <cell r="I1481" t="str">
            <v>Alföldi Imre</v>
          </cell>
          <cell r="J1481" t="str">
            <v>Dél-Kelet</v>
          </cell>
          <cell r="K1481">
            <v>45</v>
          </cell>
          <cell r="L1481" t="str">
            <v>Kelet-Mo.</v>
          </cell>
          <cell r="M1481" t="str">
            <v>KELET ÉSZAK MÜSZAKI TER</v>
          </cell>
        </row>
        <row r="1482">
          <cell r="D1482" t="str">
            <v>Pátyod</v>
          </cell>
          <cell r="E1482" t="str">
            <v>Fodor László</v>
          </cell>
          <cell r="F1482" t="str">
            <v>K.Nagy Ferenc</v>
          </cell>
          <cell r="G1482" t="str">
            <v>Kabai László</v>
          </cell>
          <cell r="H1482" t="str">
            <v>Mátészalka (44)</v>
          </cell>
          <cell r="I1482" t="str">
            <v>Alföldi Imre</v>
          </cell>
          <cell r="J1482" t="str">
            <v>Dél-Kelet</v>
          </cell>
          <cell r="K1482">
            <v>44</v>
          </cell>
          <cell r="L1482" t="str">
            <v>Kelet-Mo.</v>
          </cell>
          <cell r="M1482" t="str">
            <v>KELET ÉSZAK MÜSZAKI TER</v>
          </cell>
        </row>
        <row r="1483">
          <cell r="D1483" t="str">
            <v>Penészlek</v>
          </cell>
          <cell r="E1483" t="str">
            <v>Fodor László</v>
          </cell>
          <cell r="F1483" t="str">
            <v>Farkas János</v>
          </cell>
          <cell r="G1483" t="str">
            <v>Kabai László</v>
          </cell>
          <cell r="H1483" t="str">
            <v>Nyíregyháza (42)</v>
          </cell>
          <cell r="I1483" t="str">
            <v>Alföldi Imre</v>
          </cell>
          <cell r="J1483" t="str">
            <v>Dél-Kelet</v>
          </cell>
          <cell r="K1483">
            <v>42</v>
          </cell>
          <cell r="L1483" t="str">
            <v>Kelet-Mo.</v>
          </cell>
          <cell r="M1483" t="str">
            <v>KELET ÉSZAK MÜSZAKI TER</v>
          </cell>
        </row>
        <row r="1484">
          <cell r="D1484" t="str">
            <v>Penyige</v>
          </cell>
          <cell r="E1484" t="str">
            <v>Fodor László</v>
          </cell>
          <cell r="F1484" t="str">
            <v>K.Nagy Ferenc</v>
          </cell>
          <cell r="G1484" t="str">
            <v>Kabai László</v>
          </cell>
          <cell r="H1484" t="str">
            <v>Mátészalka (44)</v>
          </cell>
          <cell r="I1484" t="str">
            <v>Alföldi Imre</v>
          </cell>
          <cell r="J1484" t="str">
            <v>Dél-Kelet</v>
          </cell>
          <cell r="K1484">
            <v>44</v>
          </cell>
          <cell r="L1484" t="str">
            <v>Kelet-Mo.</v>
          </cell>
          <cell r="M1484" t="str">
            <v>KELET ÉSZAK MÜSZAKI TER</v>
          </cell>
        </row>
        <row r="1485">
          <cell r="D1485" t="str">
            <v>Petneháza</v>
          </cell>
          <cell r="E1485" t="str">
            <v>Fodor László</v>
          </cell>
          <cell r="F1485" t="str">
            <v>K.Nagy Ferenc</v>
          </cell>
          <cell r="G1485" t="str">
            <v>Kabai László</v>
          </cell>
          <cell r="H1485" t="str">
            <v>Kisvárda (45)</v>
          </cell>
          <cell r="I1485" t="str">
            <v>Alföldi Imre</v>
          </cell>
          <cell r="J1485" t="str">
            <v>Dél-Kelet</v>
          </cell>
          <cell r="K1485">
            <v>45</v>
          </cell>
          <cell r="L1485" t="str">
            <v>Kelet-Mo.</v>
          </cell>
          <cell r="M1485" t="str">
            <v>KELET ÉSZAK MÜSZAKI TER</v>
          </cell>
        </row>
        <row r="1486">
          <cell r="D1486" t="str">
            <v>Piricse</v>
          </cell>
          <cell r="E1486" t="str">
            <v>Fodor László</v>
          </cell>
          <cell r="F1486" t="str">
            <v>Farkas János</v>
          </cell>
          <cell r="G1486" t="str">
            <v>Kabai László</v>
          </cell>
          <cell r="H1486" t="str">
            <v>Nyíregyháza (42)</v>
          </cell>
          <cell r="I1486" t="str">
            <v>Alföldi Imre</v>
          </cell>
          <cell r="J1486" t="str">
            <v>Dél-Kelet</v>
          </cell>
          <cell r="K1486">
            <v>42</v>
          </cell>
          <cell r="L1486" t="str">
            <v>Kelet-Mo.</v>
          </cell>
          <cell r="M1486" t="str">
            <v>KELET ÉSZAK MÜSZAKI TER</v>
          </cell>
        </row>
        <row r="1487">
          <cell r="D1487" t="str">
            <v>Porcsalma</v>
          </cell>
          <cell r="E1487" t="str">
            <v>Fodor László</v>
          </cell>
          <cell r="F1487" t="str">
            <v>K.Nagy Ferenc</v>
          </cell>
          <cell r="G1487" t="str">
            <v>Kabai László</v>
          </cell>
          <cell r="H1487" t="str">
            <v>Mátészalka (44)</v>
          </cell>
          <cell r="I1487" t="str">
            <v>Alföldi Imre</v>
          </cell>
          <cell r="J1487" t="str">
            <v>Dél-Kelet</v>
          </cell>
          <cell r="K1487">
            <v>44</v>
          </cell>
          <cell r="L1487" t="str">
            <v>Kelet-Mo.</v>
          </cell>
          <cell r="M1487" t="str">
            <v>KELET ÉSZAK MÜSZAKI TER</v>
          </cell>
        </row>
        <row r="1488">
          <cell r="D1488" t="str">
            <v>Pócspetri</v>
          </cell>
          <cell r="E1488" t="str">
            <v>Fodor László</v>
          </cell>
          <cell r="F1488" t="str">
            <v>Farkas János</v>
          </cell>
          <cell r="G1488" t="str">
            <v>Kabai László</v>
          </cell>
          <cell r="H1488" t="str">
            <v>Nyíregyháza (42)</v>
          </cell>
          <cell r="I1488" t="str">
            <v>Alföldi Imre</v>
          </cell>
          <cell r="J1488" t="str">
            <v>Dél-Kelet</v>
          </cell>
          <cell r="K1488">
            <v>42</v>
          </cell>
          <cell r="L1488" t="str">
            <v>Kelet-Mo.</v>
          </cell>
          <cell r="M1488" t="str">
            <v>KELET ÉSZAK MÜSZAKI TER</v>
          </cell>
        </row>
        <row r="1489">
          <cell r="D1489" t="str">
            <v>Pusztadobos</v>
          </cell>
          <cell r="E1489" t="str">
            <v>Fodor László</v>
          </cell>
          <cell r="F1489" t="str">
            <v>K.Nagy Ferenc</v>
          </cell>
          <cell r="G1489" t="str">
            <v>Kabai László</v>
          </cell>
          <cell r="H1489" t="str">
            <v>Kisvárda (45)</v>
          </cell>
          <cell r="I1489" t="str">
            <v>Alföldi Imre</v>
          </cell>
          <cell r="J1489" t="str">
            <v>Dél-Kelet</v>
          </cell>
          <cell r="K1489">
            <v>45</v>
          </cell>
          <cell r="L1489" t="str">
            <v>Kelet-Mo.</v>
          </cell>
          <cell r="M1489" t="str">
            <v>KELET ÉSZAK MÜSZAKI TER</v>
          </cell>
        </row>
        <row r="1490">
          <cell r="D1490" t="str">
            <v>Rakamaz</v>
          </cell>
          <cell r="E1490" t="str">
            <v>Fodor László</v>
          </cell>
          <cell r="F1490" t="str">
            <v>Farkas János</v>
          </cell>
          <cell r="G1490" t="str">
            <v>Kabai László</v>
          </cell>
          <cell r="H1490" t="str">
            <v>Nyíregyháza (42)</v>
          </cell>
          <cell r="I1490" t="str">
            <v>Alföldi Imre</v>
          </cell>
          <cell r="J1490" t="str">
            <v>Dél-Kelet</v>
          </cell>
          <cell r="K1490">
            <v>42</v>
          </cell>
          <cell r="L1490" t="str">
            <v>Kelet-Mo.</v>
          </cell>
          <cell r="M1490" t="str">
            <v>KELET ÉSZAK MÜSZAKI TER</v>
          </cell>
        </row>
        <row r="1491">
          <cell r="D1491" t="str">
            <v>Ramocsaháza</v>
          </cell>
          <cell r="E1491" t="str">
            <v>Fodor László</v>
          </cell>
          <cell r="F1491" t="str">
            <v>Farkas János</v>
          </cell>
          <cell r="G1491" t="str">
            <v>Kabai László</v>
          </cell>
          <cell r="H1491" t="str">
            <v>Nyíregyháza (42)</v>
          </cell>
          <cell r="I1491" t="str">
            <v>Alföldi Imre</v>
          </cell>
          <cell r="J1491" t="str">
            <v>Dél-Kelet</v>
          </cell>
          <cell r="K1491">
            <v>42</v>
          </cell>
          <cell r="L1491" t="str">
            <v>Kelet-Mo.</v>
          </cell>
          <cell r="M1491" t="str">
            <v>KELET ÉSZAK MÜSZAKI TER</v>
          </cell>
        </row>
        <row r="1492">
          <cell r="D1492" t="str">
            <v>Rápolt</v>
          </cell>
          <cell r="E1492" t="str">
            <v>Fodor László</v>
          </cell>
          <cell r="F1492" t="str">
            <v>K.Nagy Ferenc</v>
          </cell>
          <cell r="G1492" t="str">
            <v>Kabai László</v>
          </cell>
          <cell r="H1492" t="str">
            <v>Mátészalka (44)</v>
          </cell>
          <cell r="I1492" t="str">
            <v>Alföldi Imre</v>
          </cell>
          <cell r="J1492" t="str">
            <v>Dél-Kelet</v>
          </cell>
          <cell r="K1492">
            <v>44</v>
          </cell>
          <cell r="L1492" t="str">
            <v>Kelet-Mo.</v>
          </cell>
          <cell r="M1492" t="str">
            <v>KELET ÉSZAK MÜSZAKI TER</v>
          </cell>
        </row>
        <row r="1493">
          <cell r="D1493" t="str">
            <v>Rétközberencs</v>
          </cell>
          <cell r="E1493" t="str">
            <v>Fodor László</v>
          </cell>
          <cell r="F1493" t="str">
            <v>K.Nagy Ferenc</v>
          </cell>
          <cell r="G1493" t="str">
            <v>Kabai László</v>
          </cell>
          <cell r="H1493" t="str">
            <v>Kisvárda (45)</v>
          </cell>
          <cell r="I1493" t="str">
            <v>Alföldi Imre</v>
          </cell>
          <cell r="J1493" t="str">
            <v>Dél-Kelet</v>
          </cell>
          <cell r="K1493">
            <v>45</v>
          </cell>
          <cell r="L1493" t="str">
            <v>Kelet-Mo.</v>
          </cell>
          <cell r="M1493" t="str">
            <v>KELET ÉSZAK MÜSZAKI TER</v>
          </cell>
        </row>
        <row r="1494">
          <cell r="D1494" t="str">
            <v>Rohod</v>
          </cell>
          <cell r="E1494" t="str">
            <v>Fodor László</v>
          </cell>
          <cell r="F1494" t="str">
            <v>K.Nagy Ferenc</v>
          </cell>
          <cell r="G1494" t="str">
            <v>Kabai László</v>
          </cell>
          <cell r="H1494" t="str">
            <v>Mátészalka (44)</v>
          </cell>
          <cell r="I1494" t="str">
            <v>Alföldi Imre</v>
          </cell>
          <cell r="J1494" t="str">
            <v>Dél-Kelet</v>
          </cell>
          <cell r="K1494">
            <v>44</v>
          </cell>
          <cell r="L1494" t="str">
            <v>Kelet-Mo.</v>
          </cell>
          <cell r="M1494" t="str">
            <v>KELET ÉSZAK MÜSZAKI TER</v>
          </cell>
        </row>
        <row r="1495">
          <cell r="D1495" t="str">
            <v>Rozsály</v>
          </cell>
          <cell r="E1495" t="str">
            <v>Fodor László</v>
          </cell>
          <cell r="F1495" t="str">
            <v>K.Nagy Ferenc</v>
          </cell>
          <cell r="G1495" t="str">
            <v>Kabai László</v>
          </cell>
          <cell r="H1495" t="str">
            <v>Mátészalka (44)</v>
          </cell>
          <cell r="I1495" t="str">
            <v>Alföldi Imre</v>
          </cell>
          <cell r="J1495" t="str">
            <v>Dél-Kelet</v>
          </cell>
          <cell r="K1495">
            <v>44</v>
          </cell>
          <cell r="L1495" t="str">
            <v>Kelet-Mo.</v>
          </cell>
          <cell r="M1495" t="str">
            <v>KELET ÉSZAK MÜSZAKI TER</v>
          </cell>
        </row>
        <row r="1496">
          <cell r="D1496" t="str">
            <v>Sényő</v>
          </cell>
          <cell r="E1496" t="str">
            <v>Fodor László</v>
          </cell>
          <cell r="F1496" t="str">
            <v>Farkas János</v>
          </cell>
          <cell r="G1496" t="str">
            <v>Kabai László</v>
          </cell>
          <cell r="H1496" t="str">
            <v>Nyíregyháza (42)</v>
          </cell>
          <cell r="I1496" t="str">
            <v>Alföldi Imre</v>
          </cell>
          <cell r="J1496" t="str">
            <v>Dél-Kelet</v>
          </cell>
          <cell r="K1496">
            <v>42</v>
          </cell>
          <cell r="L1496" t="str">
            <v>Kelet-Mo.</v>
          </cell>
          <cell r="M1496" t="str">
            <v>KELET ÉSZAK MÜSZAKI TER</v>
          </cell>
        </row>
        <row r="1497">
          <cell r="D1497" t="str">
            <v>Sonkád</v>
          </cell>
          <cell r="E1497" t="str">
            <v>Fodor László</v>
          </cell>
          <cell r="F1497" t="str">
            <v>K.Nagy Ferenc</v>
          </cell>
          <cell r="G1497" t="str">
            <v>Kabai László</v>
          </cell>
          <cell r="H1497" t="str">
            <v>Mátészalka (44)</v>
          </cell>
          <cell r="I1497" t="str">
            <v>Alföldi Imre</v>
          </cell>
          <cell r="J1497" t="str">
            <v>Dél-Kelet</v>
          </cell>
          <cell r="K1497">
            <v>44</v>
          </cell>
          <cell r="L1497" t="str">
            <v>Kelet-Mo.</v>
          </cell>
          <cell r="M1497" t="str">
            <v>KELET ÉSZAK MÜSZAKI TER</v>
          </cell>
        </row>
        <row r="1498">
          <cell r="D1498" t="str">
            <v>Szabolcs</v>
          </cell>
          <cell r="E1498" t="str">
            <v>Fodor László</v>
          </cell>
          <cell r="F1498" t="str">
            <v>Farkas János</v>
          </cell>
          <cell r="G1498" t="str">
            <v>Kabai László</v>
          </cell>
          <cell r="H1498" t="str">
            <v>Nyíregyháza (42)</v>
          </cell>
          <cell r="I1498" t="str">
            <v>Alföldi Imre</v>
          </cell>
          <cell r="J1498" t="str">
            <v>Dél-Kelet</v>
          </cell>
          <cell r="K1498">
            <v>42</v>
          </cell>
          <cell r="L1498" t="str">
            <v>Kelet-Mo.</v>
          </cell>
          <cell r="M1498" t="str">
            <v>KELET ÉSZAK MÜSZAKI TER</v>
          </cell>
        </row>
        <row r="1499">
          <cell r="D1499" t="str">
            <v>Szabolcsbáka</v>
          </cell>
          <cell r="E1499" t="str">
            <v>Fodor László</v>
          </cell>
          <cell r="F1499" t="str">
            <v>K.Nagy Ferenc</v>
          </cell>
          <cell r="G1499" t="str">
            <v>Kabai László</v>
          </cell>
          <cell r="H1499" t="str">
            <v>Kisvárda (45)</v>
          </cell>
          <cell r="I1499" t="str">
            <v>Alföldi Imre</v>
          </cell>
          <cell r="J1499" t="str">
            <v>Dél-Kelet</v>
          </cell>
          <cell r="K1499">
            <v>45</v>
          </cell>
          <cell r="L1499" t="str">
            <v>Kelet-Mo.</v>
          </cell>
          <cell r="M1499" t="str">
            <v>KELET ÉSZAK MÜSZAKI TER</v>
          </cell>
        </row>
        <row r="1500">
          <cell r="D1500" t="str">
            <v>Szabolcsveresmart</v>
          </cell>
          <cell r="E1500" t="str">
            <v>Fodor László</v>
          </cell>
          <cell r="F1500" t="str">
            <v>K.Nagy Ferenc</v>
          </cell>
          <cell r="G1500" t="str">
            <v>Kabai László</v>
          </cell>
          <cell r="H1500" t="str">
            <v>Kisvárda (45)</v>
          </cell>
          <cell r="I1500" t="str">
            <v>Alföldi Imre</v>
          </cell>
          <cell r="J1500" t="str">
            <v>Dél-Kelet</v>
          </cell>
          <cell r="K1500">
            <v>45</v>
          </cell>
          <cell r="L1500" t="str">
            <v>Kelet-Mo.</v>
          </cell>
          <cell r="M1500" t="str">
            <v>KELET ÉSZAK MÜSZAKI TER</v>
          </cell>
        </row>
        <row r="1501">
          <cell r="D1501" t="str">
            <v>Szakoly</v>
          </cell>
          <cell r="E1501" t="str">
            <v>Fodor László</v>
          </cell>
          <cell r="F1501" t="str">
            <v>Farkas János</v>
          </cell>
          <cell r="G1501" t="str">
            <v>Kabai László</v>
          </cell>
          <cell r="H1501" t="str">
            <v>Nyíregyháza (42)</v>
          </cell>
          <cell r="I1501" t="str">
            <v>Alföldi Imre</v>
          </cell>
          <cell r="J1501" t="str">
            <v>Dél-Kelet</v>
          </cell>
          <cell r="K1501">
            <v>42</v>
          </cell>
          <cell r="L1501" t="str">
            <v>Kelet-Mo.</v>
          </cell>
          <cell r="M1501" t="str">
            <v>KELET ÉSZAK MÜSZAKI TER</v>
          </cell>
        </row>
        <row r="1502">
          <cell r="D1502" t="str">
            <v>Szamosangyalos</v>
          </cell>
          <cell r="E1502" t="str">
            <v>Fodor László</v>
          </cell>
          <cell r="F1502" t="str">
            <v>K.Nagy Ferenc</v>
          </cell>
          <cell r="G1502" t="str">
            <v>Kabai László</v>
          </cell>
          <cell r="H1502" t="str">
            <v>Mátészalka (44)</v>
          </cell>
          <cell r="I1502" t="str">
            <v>Alföldi Imre</v>
          </cell>
          <cell r="J1502" t="str">
            <v>Dél-Kelet</v>
          </cell>
          <cell r="K1502">
            <v>44</v>
          </cell>
          <cell r="L1502" t="str">
            <v>Kelet-Mo.</v>
          </cell>
          <cell r="M1502" t="str">
            <v>KELET ÉSZAK MÜSZAKI TER</v>
          </cell>
        </row>
        <row r="1503">
          <cell r="D1503" t="str">
            <v>Szamosbecs</v>
          </cell>
          <cell r="E1503" t="str">
            <v>Fodor László</v>
          </cell>
          <cell r="F1503" t="str">
            <v>K.Nagy Ferenc</v>
          </cell>
          <cell r="G1503" t="str">
            <v>Kabai László</v>
          </cell>
          <cell r="H1503" t="str">
            <v>Mátészalka (44)</v>
          </cell>
          <cell r="I1503" t="str">
            <v>Alföldi Imre</v>
          </cell>
          <cell r="J1503" t="str">
            <v>Dél-Kelet</v>
          </cell>
          <cell r="K1503">
            <v>44</v>
          </cell>
          <cell r="L1503" t="str">
            <v>Kelet-Mo.</v>
          </cell>
          <cell r="M1503" t="str">
            <v>KELET ÉSZAK MÜSZAKI TER</v>
          </cell>
        </row>
        <row r="1504">
          <cell r="D1504" t="str">
            <v>Szamoskér</v>
          </cell>
          <cell r="E1504" t="str">
            <v>Fodor László</v>
          </cell>
          <cell r="F1504" t="str">
            <v>K.Nagy Ferenc</v>
          </cell>
          <cell r="G1504" t="str">
            <v>Kabai László</v>
          </cell>
          <cell r="H1504" t="str">
            <v>Mátészalka (44)</v>
          </cell>
          <cell r="I1504" t="str">
            <v>Alföldi Imre</v>
          </cell>
          <cell r="J1504" t="str">
            <v>Dél-Kelet</v>
          </cell>
          <cell r="K1504">
            <v>44</v>
          </cell>
          <cell r="L1504" t="str">
            <v>Kelet-Mo.</v>
          </cell>
          <cell r="M1504" t="str">
            <v>KELET ÉSZAK MÜSZAKI TER</v>
          </cell>
        </row>
        <row r="1505">
          <cell r="D1505" t="str">
            <v>Szamossályi</v>
          </cell>
          <cell r="E1505" t="str">
            <v>Fodor László</v>
          </cell>
          <cell r="F1505" t="str">
            <v>K.Nagy Ferenc</v>
          </cell>
          <cell r="G1505" t="str">
            <v>Kabai László</v>
          </cell>
          <cell r="H1505" t="str">
            <v>Mátészalka (44)</v>
          </cell>
          <cell r="I1505" t="str">
            <v>Alföldi Imre</v>
          </cell>
          <cell r="J1505" t="str">
            <v>Dél-Kelet</v>
          </cell>
          <cell r="K1505">
            <v>44</v>
          </cell>
          <cell r="L1505" t="str">
            <v>Kelet-Mo.</v>
          </cell>
          <cell r="M1505" t="str">
            <v>KELET ÉSZAK MÜSZAKI TER</v>
          </cell>
        </row>
        <row r="1506">
          <cell r="D1506" t="str">
            <v>Szamosszeg</v>
          </cell>
          <cell r="E1506" t="str">
            <v>Fodor László</v>
          </cell>
          <cell r="F1506" t="str">
            <v>K.Nagy Ferenc</v>
          </cell>
          <cell r="G1506" t="str">
            <v>Kabai László</v>
          </cell>
          <cell r="H1506" t="str">
            <v>Mátészalka (44)</v>
          </cell>
          <cell r="I1506" t="str">
            <v>Alföldi Imre</v>
          </cell>
          <cell r="J1506" t="str">
            <v>Dél-Kelet</v>
          </cell>
          <cell r="K1506">
            <v>44</v>
          </cell>
          <cell r="L1506" t="str">
            <v>Kelet-Mo.</v>
          </cell>
          <cell r="M1506" t="str">
            <v>KELET ÉSZAK MÜSZAKI TER</v>
          </cell>
        </row>
        <row r="1507">
          <cell r="D1507" t="str">
            <v>Szamostatárfalva</v>
          </cell>
          <cell r="E1507" t="str">
            <v>Fodor László</v>
          </cell>
          <cell r="F1507" t="str">
            <v>K.Nagy Ferenc</v>
          </cell>
          <cell r="G1507" t="str">
            <v>Kabai László</v>
          </cell>
          <cell r="H1507" t="str">
            <v>Mátészalka (44)</v>
          </cell>
          <cell r="I1507" t="str">
            <v>Alföldi Imre</v>
          </cell>
          <cell r="J1507" t="str">
            <v>Dél-Kelet</v>
          </cell>
          <cell r="K1507">
            <v>44</v>
          </cell>
          <cell r="L1507" t="str">
            <v>Kelet-Mo.</v>
          </cell>
          <cell r="M1507" t="str">
            <v>KELET ÉSZAK MÜSZAKI TER</v>
          </cell>
        </row>
        <row r="1508">
          <cell r="D1508" t="str">
            <v>Szamosújlak</v>
          </cell>
          <cell r="E1508" t="str">
            <v>Fodor László</v>
          </cell>
          <cell r="F1508" t="str">
            <v>K.Nagy Ferenc</v>
          </cell>
          <cell r="G1508" t="str">
            <v>Kabai László</v>
          </cell>
          <cell r="H1508" t="str">
            <v>Mátészalka (44)</v>
          </cell>
          <cell r="I1508" t="str">
            <v>Alföldi Imre</v>
          </cell>
          <cell r="J1508" t="str">
            <v>Dél-Kelet</v>
          </cell>
          <cell r="K1508">
            <v>44</v>
          </cell>
          <cell r="L1508" t="str">
            <v>Kelet-Mo.</v>
          </cell>
          <cell r="M1508" t="str">
            <v>KELET ÉSZAK MÜSZAKI TER</v>
          </cell>
        </row>
        <row r="1509">
          <cell r="D1509" t="str">
            <v>Szatmárcseke</v>
          </cell>
          <cell r="E1509" t="str">
            <v>Fodor László</v>
          </cell>
          <cell r="F1509" t="str">
            <v>K.Nagy Ferenc</v>
          </cell>
          <cell r="G1509" t="str">
            <v>Kabai László</v>
          </cell>
          <cell r="H1509" t="str">
            <v>Mátészalka (44)</v>
          </cell>
          <cell r="I1509" t="str">
            <v>Alföldi Imre</v>
          </cell>
          <cell r="J1509" t="str">
            <v>Dél-Kelet</v>
          </cell>
          <cell r="K1509">
            <v>44</v>
          </cell>
          <cell r="L1509" t="str">
            <v>Kelet-Mo.</v>
          </cell>
          <cell r="M1509" t="str">
            <v>KELET ÉSZAK MÜSZAKI TER</v>
          </cell>
        </row>
        <row r="1510">
          <cell r="D1510" t="str">
            <v>Székely</v>
          </cell>
          <cell r="E1510" t="str">
            <v>Fodor László</v>
          </cell>
          <cell r="F1510" t="str">
            <v>Farkas János</v>
          </cell>
          <cell r="G1510" t="str">
            <v>Kabai László</v>
          </cell>
          <cell r="H1510" t="str">
            <v>Nyíregyháza (42)</v>
          </cell>
          <cell r="I1510" t="str">
            <v>Alföldi Imre</v>
          </cell>
          <cell r="J1510" t="str">
            <v>Dél-Kelet</v>
          </cell>
          <cell r="K1510">
            <v>42</v>
          </cell>
          <cell r="L1510" t="str">
            <v>Kelet-Mo.</v>
          </cell>
          <cell r="M1510" t="str">
            <v>KELET ÉSZAK MÜSZAKI TER</v>
          </cell>
        </row>
        <row r="1511">
          <cell r="D1511" t="str">
            <v>Tarpa</v>
          </cell>
          <cell r="E1511" t="str">
            <v>Fodor László</v>
          </cell>
          <cell r="F1511" t="str">
            <v>K.Nagy Ferenc</v>
          </cell>
          <cell r="G1511" t="str">
            <v>Kabai László</v>
          </cell>
          <cell r="H1511" t="str">
            <v>Kisvárda (45)</v>
          </cell>
          <cell r="I1511" t="str">
            <v>Alföldi Imre</v>
          </cell>
          <cell r="J1511" t="str">
            <v>Dél-Kelet</v>
          </cell>
          <cell r="K1511">
            <v>45</v>
          </cell>
          <cell r="L1511" t="str">
            <v>Kelet-Mo.</v>
          </cell>
          <cell r="M1511" t="str">
            <v>KELET ÉSZAK MÜSZAKI TER</v>
          </cell>
        </row>
        <row r="1512">
          <cell r="D1512" t="str">
            <v>Tákos</v>
          </cell>
          <cell r="E1512" t="str">
            <v>Fodor László</v>
          </cell>
          <cell r="F1512" t="str">
            <v>K.Nagy Ferenc</v>
          </cell>
          <cell r="G1512" t="str">
            <v>Kabai László</v>
          </cell>
          <cell r="H1512" t="str">
            <v>Kisvárda (45)</v>
          </cell>
          <cell r="I1512" t="str">
            <v>Alföldi Imre</v>
          </cell>
          <cell r="J1512" t="str">
            <v>Dél-Kelet</v>
          </cell>
          <cell r="K1512">
            <v>45</v>
          </cell>
          <cell r="L1512" t="str">
            <v>Kelet-Mo.</v>
          </cell>
          <cell r="M1512" t="str">
            <v>KELET ÉSZAK MÜSZAKI TER</v>
          </cell>
        </row>
        <row r="1513">
          <cell r="D1513" t="str">
            <v>Terem</v>
          </cell>
          <cell r="E1513" t="str">
            <v>Fodor László</v>
          </cell>
          <cell r="F1513" t="str">
            <v>Farkas János</v>
          </cell>
          <cell r="G1513" t="str">
            <v>Kabai László</v>
          </cell>
          <cell r="H1513" t="str">
            <v>Nyíregyháza (42)</v>
          </cell>
          <cell r="I1513" t="str">
            <v>Alföldi Imre</v>
          </cell>
          <cell r="J1513" t="str">
            <v>Dél-Kelet</v>
          </cell>
          <cell r="K1513">
            <v>42</v>
          </cell>
          <cell r="L1513" t="str">
            <v>Kelet-Mo.</v>
          </cell>
          <cell r="M1513" t="str">
            <v>KELET ÉSZAK MÜSZAKI TER</v>
          </cell>
        </row>
        <row r="1514">
          <cell r="D1514" t="str">
            <v>Tiborszállás</v>
          </cell>
          <cell r="E1514" t="str">
            <v>Fodor László</v>
          </cell>
          <cell r="F1514" t="str">
            <v>K.Nagy Ferenc</v>
          </cell>
          <cell r="G1514" t="str">
            <v>Kabai László</v>
          </cell>
          <cell r="H1514" t="str">
            <v>Mátészalka (44)</v>
          </cell>
          <cell r="I1514" t="str">
            <v>Alföldi Imre</v>
          </cell>
          <cell r="J1514" t="str">
            <v>Dél-Kelet</v>
          </cell>
          <cell r="K1514">
            <v>44</v>
          </cell>
          <cell r="L1514" t="str">
            <v>Kelet-Mo.</v>
          </cell>
          <cell r="M1514" t="str">
            <v>KELET ÉSZAK MÜSZAKI TER</v>
          </cell>
        </row>
        <row r="1515">
          <cell r="D1515" t="str">
            <v>Timár</v>
          </cell>
          <cell r="E1515" t="str">
            <v>Fodor László</v>
          </cell>
          <cell r="F1515" t="str">
            <v>Farkas János</v>
          </cell>
          <cell r="G1515" t="str">
            <v>Kabai László</v>
          </cell>
          <cell r="H1515" t="str">
            <v>Nyíregyháza (42)</v>
          </cell>
          <cell r="I1515" t="str">
            <v>Alföldi Imre</v>
          </cell>
          <cell r="J1515" t="str">
            <v>Dél-Kelet</v>
          </cell>
          <cell r="K1515">
            <v>42</v>
          </cell>
          <cell r="L1515" t="str">
            <v>Kelet-Mo.</v>
          </cell>
          <cell r="M1515" t="str">
            <v>KELET ÉSZAK MÜSZAKI TER</v>
          </cell>
        </row>
        <row r="1516">
          <cell r="D1516" t="str">
            <v>Tiszaadony</v>
          </cell>
          <cell r="E1516" t="str">
            <v>Fodor László</v>
          </cell>
          <cell r="F1516" t="str">
            <v>K.Nagy Ferenc</v>
          </cell>
          <cell r="G1516" t="str">
            <v>Kabai László</v>
          </cell>
          <cell r="H1516" t="str">
            <v>Kisvárda (45)</v>
          </cell>
          <cell r="I1516" t="str">
            <v>Alföldi Imre</v>
          </cell>
          <cell r="J1516" t="str">
            <v>Dél-Kelet</v>
          </cell>
          <cell r="K1516">
            <v>45</v>
          </cell>
          <cell r="L1516" t="str">
            <v>Kelet-Mo.</v>
          </cell>
          <cell r="M1516" t="str">
            <v>KELET ÉSZAK MÜSZAKI TER</v>
          </cell>
        </row>
        <row r="1517">
          <cell r="D1517" t="str">
            <v>Tiszabecs</v>
          </cell>
          <cell r="E1517" t="str">
            <v>Fodor László</v>
          </cell>
          <cell r="F1517" t="str">
            <v>K.Nagy Ferenc</v>
          </cell>
          <cell r="G1517" t="str">
            <v>Kabai László</v>
          </cell>
          <cell r="H1517" t="str">
            <v>Mátészalka (44)</v>
          </cell>
          <cell r="I1517" t="str">
            <v>Alföldi Imre</v>
          </cell>
          <cell r="J1517" t="str">
            <v>Dél-Kelet</v>
          </cell>
          <cell r="K1517">
            <v>44</v>
          </cell>
          <cell r="L1517" t="str">
            <v>Kelet-Mo.</v>
          </cell>
          <cell r="M1517" t="str">
            <v>KELET ÉSZAK MÜSZAKI TER</v>
          </cell>
        </row>
        <row r="1518">
          <cell r="D1518" t="str">
            <v>Tiszabercel</v>
          </cell>
          <cell r="E1518" t="str">
            <v>Fodor László</v>
          </cell>
          <cell r="F1518" t="str">
            <v>Farkas János</v>
          </cell>
          <cell r="G1518" t="str">
            <v>Kabai László</v>
          </cell>
          <cell r="H1518" t="str">
            <v>Nyíregyháza (42)</v>
          </cell>
          <cell r="I1518" t="str">
            <v>Alföldi Imre</v>
          </cell>
          <cell r="J1518" t="str">
            <v>Dél-Kelet</v>
          </cell>
          <cell r="K1518">
            <v>42</v>
          </cell>
          <cell r="L1518" t="str">
            <v>Kelet-Mo.</v>
          </cell>
          <cell r="M1518" t="str">
            <v>KELET ÉSZAK MÜSZAKI TER</v>
          </cell>
        </row>
        <row r="1519">
          <cell r="D1519" t="str">
            <v>Tiszabezdéd</v>
          </cell>
          <cell r="E1519" t="str">
            <v>Fodor László</v>
          </cell>
          <cell r="F1519" t="str">
            <v>K.Nagy Ferenc</v>
          </cell>
          <cell r="G1519" t="str">
            <v>Kabai László</v>
          </cell>
          <cell r="H1519" t="str">
            <v>Kisvárda (45)</v>
          </cell>
          <cell r="I1519" t="str">
            <v>Alföldi Imre</v>
          </cell>
          <cell r="J1519" t="str">
            <v>Dél-Kelet</v>
          </cell>
          <cell r="K1519">
            <v>45</v>
          </cell>
          <cell r="L1519" t="str">
            <v>Kelet-Mo.</v>
          </cell>
          <cell r="M1519" t="str">
            <v>KELET ÉSZAK MÜSZAKI TER</v>
          </cell>
        </row>
        <row r="1520">
          <cell r="D1520" t="str">
            <v>Tiszacsécse</v>
          </cell>
          <cell r="E1520" t="str">
            <v>Fodor László</v>
          </cell>
          <cell r="F1520" t="str">
            <v>K.Nagy Ferenc</v>
          </cell>
          <cell r="G1520" t="str">
            <v>Kabai László</v>
          </cell>
          <cell r="H1520" t="str">
            <v>Mátészalka (44)</v>
          </cell>
          <cell r="I1520" t="str">
            <v>Alföldi Imre</v>
          </cell>
          <cell r="J1520" t="str">
            <v>Dél-Kelet</v>
          </cell>
          <cell r="K1520">
            <v>44</v>
          </cell>
          <cell r="L1520" t="str">
            <v>Kelet-Mo.</v>
          </cell>
          <cell r="M1520" t="str">
            <v>KELET ÉSZAK MÜSZAKI TER</v>
          </cell>
        </row>
        <row r="1521">
          <cell r="D1521" t="str">
            <v>Tiszadada</v>
          </cell>
          <cell r="E1521" t="str">
            <v>Fodor László</v>
          </cell>
          <cell r="F1521" t="str">
            <v>Farkas János</v>
          </cell>
          <cell r="G1521" t="str">
            <v>Kabai László</v>
          </cell>
          <cell r="H1521" t="str">
            <v>Nyíregyháza (42)</v>
          </cell>
          <cell r="I1521" t="str">
            <v>Alföldi Imre</v>
          </cell>
          <cell r="J1521" t="str">
            <v>Dél-Kelet</v>
          </cell>
          <cell r="K1521">
            <v>42</v>
          </cell>
          <cell r="L1521" t="str">
            <v>Kelet-Mo.</v>
          </cell>
          <cell r="M1521" t="str">
            <v>KELET ÉSZAK MÜSZAKI TER</v>
          </cell>
        </row>
        <row r="1522">
          <cell r="D1522" t="str">
            <v>Tiszadob</v>
          </cell>
          <cell r="E1522" t="str">
            <v>Fodor László</v>
          </cell>
          <cell r="F1522" t="str">
            <v>Farkas János</v>
          </cell>
          <cell r="G1522" t="str">
            <v>Kabai László</v>
          </cell>
          <cell r="H1522" t="str">
            <v>Nyíregyháza (42)</v>
          </cell>
          <cell r="I1522" t="str">
            <v>Alföldi Imre</v>
          </cell>
          <cell r="J1522" t="str">
            <v>Dél-Kelet</v>
          </cell>
          <cell r="K1522">
            <v>42</v>
          </cell>
          <cell r="L1522" t="str">
            <v>Kelet-Mo.</v>
          </cell>
          <cell r="M1522" t="str">
            <v>KELET ÉSZAK MÜSZAKI TER</v>
          </cell>
        </row>
        <row r="1523">
          <cell r="D1523" t="str">
            <v>Tiszaeszlár</v>
          </cell>
          <cell r="E1523" t="str">
            <v>Fodor László</v>
          </cell>
          <cell r="F1523" t="str">
            <v>Farkas János</v>
          </cell>
          <cell r="G1523" t="str">
            <v>Kabai László</v>
          </cell>
          <cell r="H1523" t="str">
            <v>Nyíregyháza (42)</v>
          </cell>
          <cell r="I1523" t="str">
            <v>Alföldi Imre</v>
          </cell>
          <cell r="J1523" t="str">
            <v>Dél-Kelet</v>
          </cell>
          <cell r="K1523">
            <v>42</v>
          </cell>
          <cell r="L1523" t="str">
            <v>Kelet-Mo.</v>
          </cell>
          <cell r="M1523" t="str">
            <v>KELET ÉSZAK MÜSZAKI TER</v>
          </cell>
        </row>
        <row r="1524">
          <cell r="D1524" t="str">
            <v>Tiszakanyár</v>
          </cell>
          <cell r="E1524" t="str">
            <v>Fodor László</v>
          </cell>
          <cell r="F1524" t="str">
            <v>K.Nagy Ferenc</v>
          </cell>
          <cell r="G1524" t="str">
            <v>Kabai László</v>
          </cell>
          <cell r="H1524" t="str">
            <v>Kisvárda (45)</v>
          </cell>
          <cell r="I1524" t="str">
            <v>Alföldi Imre</v>
          </cell>
          <cell r="J1524" t="str">
            <v>Dél-Kelet</v>
          </cell>
          <cell r="K1524">
            <v>45</v>
          </cell>
          <cell r="L1524" t="str">
            <v>Kelet-Mo.</v>
          </cell>
          <cell r="M1524" t="str">
            <v>KELET ÉSZAK MÜSZAKI TER</v>
          </cell>
        </row>
        <row r="1525">
          <cell r="D1525" t="str">
            <v>Tiszakerecseny</v>
          </cell>
          <cell r="E1525" t="str">
            <v>Fodor László</v>
          </cell>
          <cell r="F1525" t="str">
            <v>K.Nagy Ferenc</v>
          </cell>
          <cell r="G1525" t="str">
            <v>Kabai László</v>
          </cell>
          <cell r="H1525" t="str">
            <v>Kisvárda (45)</v>
          </cell>
          <cell r="I1525" t="str">
            <v>Alföldi Imre</v>
          </cell>
          <cell r="J1525" t="str">
            <v>Dél-Kelet</v>
          </cell>
          <cell r="K1525">
            <v>45</v>
          </cell>
          <cell r="L1525" t="str">
            <v>Kelet-Mo.</v>
          </cell>
          <cell r="M1525" t="str">
            <v>KELET ÉSZAK MÜSZAKI TER</v>
          </cell>
        </row>
        <row r="1526">
          <cell r="D1526" t="str">
            <v>Tiszakóród</v>
          </cell>
          <cell r="E1526" t="str">
            <v>Fodor László</v>
          </cell>
          <cell r="F1526" t="str">
            <v>K.Nagy Ferenc</v>
          </cell>
          <cell r="G1526" t="str">
            <v>Kabai László</v>
          </cell>
          <cell r="H1526" t="str">
            <v>Mátészalka (44)</v>
          </cell>
          <cell r="I1526" t="str">
            <v>Alföldi Imre</v>
          </cell>
          <cell r="J1526" t="str">
            <v>Dél-Kelet</v>
          </cell>
          <cell r="K1526">
            <v>44</v>
          </cell>
          <cell r="L1526" t="str">
            <v>Kelet-Mo.</v>
          </cell>
          <cell r="M1526" t="str">
            <v>KELET ÉSZAK MÜSZAKI TER</v>
          </cell>
        </row>
        <row r="1527">
          <cell r="D1527" t="str">
            <v>Tiszalök</v>
          </cell>
          <cell r="E1527" t="str">
            <v>Fodor László</v>
          </cell>
          <cell r="F1527" t="str">
            <v>Farkas János</v>
          </cell>
          <cell r="G1527" t="str">
            <v>Kabai László</v>
          </cell>
          <cell r="H1527" t="str">
            <v>Nyíregyháza (42)</v>
          </cell>
          <cell r="I1527" t="str">
            <v>Alföldi Imre</v>
          </cell>
          <cell r="J1527" t="str">
            <v>Dél-Kelet</v>
          </cell>
          <cell r="K1527">
            <v>42</v>
          </cell>
          <cell r="L1527" t="str">
            <v>Kelet-Mo.</v>
          </cell>
          <cell r="M1527" t="str">
            <v>KELET ÉSZAK MÜSZAKI TER</v>
          </cell>
        </row>
        <row r="1528">
          <cell r="D1528" t="str">
            <v>Tiszamogyorós</v>
          </cell>
          <cell r="E1528" t="str">
            <v>Fodor László</v>
          </cell>
          <cell r="F1528" t="str">
            <v>K.Nagy Ferenc</v>
          </cell>
          <cell r="G1528" t="str">
            <v>Kabai László</v>
          </cell>
          <cell r="H1528" t="str">
            <v>Kisvárda (45)</v>
          </cell>
          <cell r="I1528" t="str">
            <v>Alföldi Imre</v>
          </cell>
          <cell r="J1528" t="str">
            <v>Dél-Kelet</v>
          </cell>
          <cell r="K1528">
            <v>45</v>
          </cell>
          <cell r="L1528" t="str">
            <v>Kelet-Mo.</v>
          </cell>
          <cell r="M1528" t="str">
            <v>KELET ÉSZAK MÜSZAKI TER</v>
          </cell>
        </row>
        <row r="1529">
          <cell r="D1529" t="str">
            <v>Tiszanagyfalu</v>
          </cell>
          <cell r="E1529" t="str">
            <v>Fodor László</v>
          </cell>
          <cell r="F1529" t="str">
            <v>Farkas János</v>
          </cell>
          <cell r="G1529" t="str">
            <v>Kabai László</v>
          </cell>
          <cell r="H1529" t="str">
            <v>Nyíregyháza (42)</v>
          </cell>
          <cell r="I1529" t="str">
            <v>Alföldi Imre</v>
          </cell>
          <cell r="J1529" t="str">
            <v>Dél-Kelet</v>
          </cell>
          <cell r="K1529">
            <v>42</v>
          </cell>
          <cell r="L1529" t="str">
            <v>Kelet-Mo.</v>
          </cell>
          <cell r="M1529" t="str">
            <v>KELET ÉSZAK MÜSZAKI TER</v>
          </cell>
        </row>
        <row r="1530">
          <cell r="D1530" t="str">
            <v>Tiszarád</v>
          </cell>
          <cell r="E1530" t="str">
            <v>Fodor László</v>
          </cell>
          <cell r="F1530" t="str">
            <v>Farkas János</v>
          </cell>
          <cell r="G1530" t="str">
            <v>Kabai László</v>
          </cell>
          <cell r="H1530" t="str">
            <v>Nyíregyháza (42)</v>
          </cell>
          <cell r="I1530" t="str">
            <v>Alföldi Imre</v>
          </cell>
          <cell r="J1530" t="str">
            <v>Dél-Kelet</v>
          </cell>
          <cell r="K1530">
            <v>42</v>
          </cell>
          <cell r="L1530" t="str">
            <v>Kelet-Mo.</v>
          </cell>
          <cell r="M1530" t="str">
            <v>KELET ÉSZAK MÜSZAKI TER</v>
          </cell>
        </row>
        <row r="1531">
          <cell r="D1531" t="str">
            <v>Tiszaszalka</v>
          </cell>
          <cell r="E1531" t="str">
            <v>Fodor László</v>
          </cell>
          <cell r="F1531" t="str">
            <v>K.Nagy Ferenc</v>
          </cell>
          <cell r="G1531" t="str">
            <v>Kabai László</v>
          </cell>
          <cell r="H1531" t="str">
            <v>Kisvárda (45)</v>
          </cell>
          <cell r="I1531" t="str">
            <v>Alföldi Imre</v>
          </cell>
          <cell r="J1531" t="str">
            <v>Dél-Kelet</v>
          </cell>
          <cell r="K1531">
            <v>45</v>
          </cell>
          <cell r="L1531" t="str">
            <v>Kelet-Mo.</v>
          </cell>
          <cell r="M1531" t="str">
            <v>KELET ÉSZAK MÜSZAKI TER</v>
          </cell>
        </row>
        <row r="1532">
          <cell r="D1532" t="str">
            <v>Tiszaszentmárton</v>
          </cell>
          <cell r="E1532" t="str">
            <v>Fodor László</v>
          </cell>
          <cell r="F1532" t="str">
            <v>Farkas János</v>
          </cell>
          <cell r="G1532" t="str">
            <v>Kabai László</v>
          </cell>
          <cell r="H1532" t="str">
            <v>Nyíregyháza (42)</v>
          </cell>
          <cell r="I1532" t="str">
            <v>Alföldi Imre</v>
          </cell>
          <cell r="J1532" t="str">
            <v>Dél-Kelet</v>
          </cell>
          <cell r="K1532">
            <v>42</v>
          </cell>
          <cell r="L1532" t="str">
            <v>Kelet-Mo.</v>
          </cell>
          <cell r="M1532" t="str">
            <v>KELET ÉSZAK MÜSZAKI TER</v>
          </cell>
        </row>
        <row r="1533">
          <cell r="D1533" t="str">
            <v>Tiszatelek</v>
          </cell>
          <cell r="E1533" t="str">
            <v>Fodor László</v>
          </cell>
          <cell r="F1533" t="str">
            <v>Farkas János</v>
          </cell>
          <cell r="G1533" t="str">
            <v>Kabai László</v>
          </cell>
          <cell r="H1533" t="str">
            <v>Nyíregyháza (42)</v>
          </cell>
          <cell r="I1533" t="str">
            <v>Alföldi Imre</v>
          </cell>
          <cell r="J1533" t="str">
            <v>Dél-Kelet</v>
          </cell>
          <cell r="K1533">
            <v>42</v>
          </cell>
          <cell r="L1533" t="str">
            <v>Kelet-Mo.</v>
          </cell>
          <cell r="M1533" t="str">
            <v>KELET ÉSZAK MÜSZAKI TER</v>
          </cell>
        </row>
        <row r="1534">
          <cell r="D1534" t="str">
            <v>Tiszavasvári</v>
          </cell>
          <cell r="E1534" t="str">
            <v>Fodor László</v>
          </cell>
          <cell r="F1534" t="str">
            <v>Farkas János</v>
          </cell>
          <cell r="G1534" t="str">
            <v>Kabai László</v>
          </cell>
          <cell r="H1534" t="str">
            <v>Nyíregyháza (42)</v>
          </cell>
          <cell r="I1534" t="str">
            <v>Alföldi Imre</v>
          </cell>
          <cell r="J1534" t="str">
            <v>Dél-Kelet</v>
          </cell>
          <cell r="K1534">
            <v>42</v>
          </cell>
          <cell r="L1534" t="str">
            <v>Kelet-Mo.</v>
          </cell>
          <cell r="M1534" t="str">
            <v>KELET ÉSZAK MÜSZAKI TER</v>
          </cell>
        </row>
        <row r="1535">
          <cell r="D1535" t="str">
            <v>Tiszavid</v>
          </cell>
          <cell r="E1535" t="str">
            <v>Fodor László</v>
          </cell>
          <cell r="F1535" t="str">
            <v>K.Nagy Ferenc</v>
          </cell>
          <cell r="G1535" t="str">
            <v>Kabai László</v>
          </cell>
          <cell r="H1535" t="str">
            <v>Kisvárda (45)</v>
          </cell>
          <cell r="I1535" t="str">
            <v>Alföldi Imre</v>
          </cell>
          <cell r="J1535" t="str">
            <v>Dél-Kelet</v>
          </cell>
          <cell r="K1535">
            <v>45</v>
          </cell>
          <cell r="L1535" t="str">
            <v>Kelet-Mo.</v>
          </cell>
          <cell r="M1535" t="str">
            <v>KELET ÉSZAK MÜSZAKI TER</v>
          </cell>
        </row>
        <row r="1536">
          <cell r="D1536" t="str">
            <v>Tisztaberek</v>
          </cell>
          <cell r="E1536" t="str">
            <v>Fodor László</v>
          </cell>
          <cell r="F1536" t="str">
            <v>K.Nagy Ferenc</v>
          </cell>
          <cell r="G1536" t="str">
            <v>Kabai László</v>
          </cell>
          <cell r="H1536" t="str">
            <v>Mátészalka (44)</v>
          </cell>
          <cell r="I1536" t="str">
            <v>Alföldi Imre</v>
          </cell>
          <cell r="J1536" t="str">
            <v>Dél-Kelet</v>
          </cell>
          <cell r="K1536">
            <v>44</v>
          </cell>
          <cell r="L1536" t="str">
            <v>Kelet-Mo.</v>
          </cell>
          <cell r="M1536" t="str">
            <v>KELET ÉSZAK MÜSZAKI TER</v>
          </cell>
        </row>
        <row r="1537">
          <cell r="D1537" t="str">
            <v>Tivadar</v>
          </cell>
          <cell r="E1537" t="str">
            <v>Fodor László</v>
          </cell>
          <cell r="F1537" t="str">
            <v>K.Nagy Ferenc</v>
          </cell>
          <cell r="G1537" t="str">
            <v>Kabai László</v>
          </cell>
          <cell r="H1537" t="str">
            <v>Mátészalka (44)</v>
          </cell>
          <cell r="I1537" t="str">
            <v>Alföldi Imre</v>
          </cell>
          <cell r="J1537" t="str">
            <v>Dél-Kelet</v>
          </cell>
          <cell r="K1537">
            <v>44</v>
          </cell>
          <cell r="L1537" t="str">
            <v>Kelet-Mo.</v>
          </cell>
          <cell r="M1537" t="str">
            <v>KELET ÉSZAK MÜSZAKI TER</v>
          </cell>
        </row>
        <row r="1538">
          <cell r="D1538" t="str">
            <v>Tornyospálca</v>
          </cell>
          <cell r="E1538" t="str">
            <v>Fodor László</v>
          </cell>
          <cell r="F1538" t="str">
            <v>K.Nagy Ferenc</v>
          </cell>
          <cell r="G1538" t="str">
            <v>Kabai László</v>
          </cell>
          <cell r="H1538" t="str">
            <v>Kisvárda (45)</v>
          </cell>
          <cell r="I1538" t="str">
            <v>Alföldi Imre</v>
          </cell>
          <cell r="J1538" t="str">
            <v>Dél-Kelet</v>
          </cell>
          <cell r="K1538">
            <v>45</v>
          </cell>
          <cell r="L1538" t="str">
            <v>Kelet-Mo.</v>
          </cell>
          <cell r="M1538" t="str">
            <v>KELET ÉSZAK MÜSZAKI TER</v>
          </cell>
        </row>
        <row r="1539">
          <cell r="D1539" t="str">
            <v>Tunyogmatolcs</v>
          </cell>
          <cell r="E1539" t="str">
            <v>Fodor László</v>
          </cell>
          <cell r="F1539" t="str">
            <v>K.Nagy Ferenc</v>
          </cell>
          <cell r="G1539" t="str">
            <v>Kabai László</v>
          </cell>
          <cell r="H1539" t="str">
            <v>Mátészalka (44)</v>
          </cell>
          <cell r="I1539" t="str">
            <v>Alföldi Imre</v>
          </cell>
          <cell r="J1539" t="str">
            <v>Dél-Kelet</v>
          </cell>
          <cell r="K1539">
            <v>44</v>
          </cell>
          <cell r="L1539" t="str">
            <v>Kelet-Mo.</v>
          </cell>
          <cell r="M1539" t="str">
            <v>KELET ÉSZAK MÜSZAKI TER</v>
          </cell>
        </row>
        <row r="1540">
          <cell r="D1540" t="str">
            <v>Tuzsér</v>
          </cell>
          <cell r="E1540" t="str">
            <v>Fodor László</v>
          </cell>
          <cell r="F1540" t="str">
            <v>K.Nagy Ferenc</v>
          </cell>
          <cell r="G1540" t="str">
            <v>Kabai László</v>
          </cell>
          <cell r="H1540" t="str">
            <v>Kisvárda (45)</v>
          </cell>
          <cell r="I1540" t="str">
            <v>Alföldi Imre</v>
          </cell>
          <cell r="J1540" t="str">
            <v>Dél-Kelet</v>
          </cell>
          <cell r="K1540">
            <v>45</v>
          </cell>
          <cell r="L1540" t="str">
            <v>Kelet-Mo.</v>
          </cell>
          <cell r="M1540" t="str">
            <v>KELET ÉSZAK MÜSZAKI TER</v>
          </cell>
        </row>
        <row r="1541">
          <cell r="D1541" t="str">
            <v>Túristvándi</v>
          </cell>
          <cell r="E1541" t="str">
            <v>Fodor László</v>
          </cell>
          <cell r="F1541" t="str">
            <v>K.Nagy Ferenc</v>
          </cell>
          <cell r="G1541" t="str">
            <v>Kabai László</v>
          </cell>
          <cell r="H1541" t="str">
            <v>Mátészalka (44)</v>
          </cell>
          <cell r="I1541" t="str">
            <v>Alföldi Imre</v>
          </cell>
          <cell r="J1541" t="str">
            <v>Dél-Kelet</v>
          </cell>
          <cell r="K1541">
            <v>44</v>
          </cell>
          <cell r="L1541" t="str">
            <v>Kelet-Mo.</v>
          </cell>
          <cell r="M1541" t="str">
            <v>KELET ÉSZAK MÜSZAKI TER</v>
          </cell>
        </row>
        <row r="1542">
          <cell r="D1542" t="str">
            <v>Túrricse</v>
          </cell>
          <cell r="E1542" t="str">
            <v>Fodor László</v>
          </cell>
          <cell r="F1542" t="str">
            <v>K.Nagy Ferenc</v>
          </cell>
          <cell r="G1542" t="str">
            <v>Kabai László</v>
          </cell>
          <cell r="H1542" t="str">
            <v>Mátészalka (44)</v>
          </cell>
          <cell r="I1542" t="str">
            <v>Alföldi Imre</v>
          </cell>
          <cell r="J1542" t="str">
            <v>Dél-Kelet</v>
          </cell>
          <cell r="K1542">
            <v>44</v>
          </cell>
          <cell r="L1542" t="str">
            <v>Kelet-Mo.</v>
          </cell>
          <cell r="M1542" t="str">
            <v>KELET ÉSZAK MÜSZAKI TER</v>
          </cell>
        </row>
        <row r="1543">
          <cell r="D1543" t="str">
            <v>Tyukod</v>
          </cell>
          <cell r="E1543" t="str">
            <v>Fodor László</v>
          </cell>
          <cell r="F1543" t="str">
            <v>K.Nagy Ferenc</v>
          </cell>
          <cell r="G1543" t="str">
            <v>Kabai László</v>
          </cell>
          <cell r="H1543" t="str">
            <v>Mátészalka (44)</v>
          </cell>
          <cell r="I1543" t="str">
            <v>Alföldi Imre</v>
          </cell>
          <cell r="J1543" t="str">
            <v>Dél-Kelet</v>
          </cell>
          <cell r="K1543">
            <v>44</v>
          </cell>
          <cell r="L1543" t="str">
            <v>Kelet-Mo.</v>
          </cell>
          <cell r="M1543" t="str">
            <v>KELET ÉSZAK MÜSZAKI TER</v>
          </cell>
        </row>
        <row r="1544">
          <cell r="D1544" t="str">
            <v>Ura</v>
          </cell>
          <cell r="E1544" t="str">
            <v>Fodor László</v>
          </cell>
          <cell r="F1544" t="str">
            <v>K.Nagy Ferenc</v>
          </cell>
          <cell r="G1544" t="str">
            <v>Kabai László</v>
          </cell>
          <cell r="H1544" t="str">
            <v>Mátészalka (44)</v>
          </cell>
          <cell r="I1544" t="str">
            <v>Alföldi Imre</v>
          </cell>
          <cell r="J1544" t="str">
            <v>Dél-Kelet</v>
          </cell>
          <cell r="K1544">
            <v>44</v>
          </cell>
          <cell r="L1544" t="str">
            <v>Kelet-Mo.</v>
          </cell>
          <cell r="M1544" t="str">
            <v>KELET ÉSZAK MÜSZAKI TER</v>
          </cell>
        </row>
        <row r="1545">
          <cell r="D1545" t="str">
            <v>Uszka</v>
          </cell>
          <cell r="E1545" t="str">
            <v>Fodor László</v>
          </cell>
          <cell r="F1545" t="str">
            <v>K.Nagy Ferenc</v>
          </cell>
          <cell r="G1545" t="str">
            <v>Kabai László</v>
          </cell>
          <cell r="H1545" t="str">
            <v>Mátészalka (44)</v>
          </cell>
          <cell r="I1545" t="str">
            <v>Alföldi Imre</v>
          </cell>
          <cell r="J1545" t="str">
            <v>Dél-Kelet</v>
          </cell>
          <cell r="K1545">
            <v>44</v>
          </cell>
          <cell r="L1545" t="str">
            <v>Kelet-Mo.</v>
          </cell>
          <cell r="M1545" t="str">
            <v>KELET ÉSZAK MÜSZAKI TER</v>
          </cell>
        </row>
        <row r="1546">
          <cell r="D1546" t="str">
            <v>Újdombrád</v>
          </cell>
          <cell r="E1546" t="str">
            <v>Fodor László</v>
          </cell>
          <cell r="F1546" t="str">
            <v>K.Nagy Ferenc</v>
          </cell>
          <cell r="G1546" t="str">
            <v>Kabai László</v>
          </cell>
          <cell r="H1546" t="str">
            <v>Kisvárda (45)</v>
          </cell>
          <cell r="I1546" t="str">
            <v>Alföldi Imre</v>
          </cell>
          <cell r="J1546" t="str">
            <v>Dél-Kelet</v>
          </cell>
          <cell r="K1546">
            <v>45</v>
          </cell>
          <cell r="L1546" t="str">
            <v>Kelet-Mo.</v>
          </cell>
          <cell r="M1546" t="str">
            <v>KELET ÉSZAK MÜSZAKI TER</v>
          </cell>
        </row>
        <row r="1547">
          <cell r="D1547" t="str">
            <v>Újfehértó</v>
          </cell>
          <cell r="E1547" t="str">
            <v>Fodor László</v>
          </cell>
          <cell r="F1547" t="str">
            <v>Farkas János</v>
          </cell>
          <cell r="G1547" t="str">
            <v>Kabai László</v>
          </cell>
          <cell r="H1547" t="str">
            <v>Nyíregyháza (42)</v>
          </cell>
          <cell r="I1547" t="str">
            <v>Alföldi Imre</v>
          </cell>
          <cell r="J1547" t="str">
            <v>Dél-Kelet</v>
          </cell>
          <cell r="K1547">
            <v>42</v>
          </cell>
          <cell r="L1547" t="str">
            <v>Kelet-Mo.</v>
          </cell>
          <cell r="M1547" t="str">
            <v>KELET ÉSZAK MÜSZAKI TER</v>
          </cell>
        </row>
        <row r="1548">
          <cell r="D1548" t="str">
            <v>Újkenéz</v>
          </cell>
          <cell r="E1548" t="str">
            <v>Fodor László</v>
          </cell>
          <cell r="F1548" t="str">
            <v>K.Nagy Ferenc</v>
          </cell>
          <cell r="G1548" t="str">
            <v>Kabai László</v>
          </cell>
          <cell r="H1548" t="str">
            <v>Kisvárda (45)</v>
          </cell>
          <cell r="I1548" t="str">
            <v>Alföldi Imre</v>
          </cell>
          <cell r="J1548" t="str">
            <v>Dél-Kelet</v>
          </cell>
          <cell r="K1548">
            <v>45</v>
          </cell>
          <cell r="L1548" t="str">
            <v>Kelet-Mo.</v>
          </cell>
          <cell r="M1548" t="str">
            <v>KELET ÉSZAK MÜSZAKI TER</v>
          </cell>
        </row>
        <row r="1549">
          <cell r="D1549" t="str">
            <v>Vaja</v>
          </cell>
          <cell r="E1549" t="str">
            <v>Fodor László</v>
          </cell>
          <cell r="F1549" t="str">
            <v>K.Nagy Ferenc</v>
          </cell>
          <cell r="G1549" t="str">
            <v>Kabai László</v>
          </cell>
          <cell r="H1549" t="str">
            <v>Mátészalka (44)</v>
          </cell>
          <cell r="I1549" t="str">
            <v>Alföldi Imre</v>
          </cell>
          <cell r="J1549" t="str">
            <v>Dél-Kelet</v>
          </cell>
          <cell r="K1549">
            <v>44</v>
          </cell>
          <cell r="L1549" t="str">
            <v>Kelet-Mo.</v>
          </cell>
          <cell r="M1549" t="str">
            <v>KELET ÉSZAK MÜSZAKI TER</v>
          </cell>
        </row>
        <row r="1550">
          <cell r="D1550" t="str">
            <v>Vasmegyer</v>
          </cell>
          <cell r="E1550" t="str">
            <v>Fodor László</v>
          </cell>
          <cell r="F1550" t="str">
            <v>Farkas János</v>
          </cell>
          <cell r="G1550" t="str">
            <v>Kabai László</v>
          </cell>
          <cell r="H1550" t="str">
            <v>Nyíregyháza (42)</v>
          </cell>
          <cell r="I1550" t="str">
            <v>Alföldi Imre</v>
          </cell>
          <cell r="J1550" t="str">
            <v>Dél-Kelet</v>
          </cell>
          <cell r="K1550">
            <v>42</v>
          </cell>
          <cell r="L1550" t="str">
            <v>Kelet-Mo.</v>
          </cell>
          <cell r="M1550" t="str">
            <v>KELET ÉSZAK MÜSZAKI TER</v>
          </cell>
        </row>
        <row r="1551">
          <cell r="D1551" t="str">
            <v>Vállaj</v>
          </cell>
          <cell r="E1551" t="str">
            <v>Fodor László</v>
          </cell>
          <cell r="F1551" t="str">
            <v>K.Nagy Ferenc</v>
          </cell>
          <cell r="G1551" t="str">
            <v>Kabai László</v>
          </cell>
          <cell r="H1551" t="str">
            <v>Mátészalka (44)</v>
          </cell>
          <cell r="I1551" t="str">
            <v>Alföldi Imre</v>
          </cell>
          <cell r="J1551" t="str">
            <v>Dél-Kelet</v>
          </cell>
          <cell r="K1551">
            <v>44</v>
          </cell>
          <cell r="L1551" t="str">
            <v>Kelet-Mo.</v>
          </cell>
          <cell r="M1551" t="str">
            <v>KELET ÉSZAK MÜSZAKI TER</v>
          </cell>
        </row>
        <row r="1552">
          <cell r="D1552" t="str">
            <v>Vámosatya</v>
          </cell>
          <cell r="E1552" t="str">
            <v>Fodor László</v>
          </cell>
          <cell r="F1552" t="str">
            <v>K.Nagy Ferenc</v>
          </cell>
          <cell r="G1552" t="str">
            <v>Kabai László</v>
          </cell>
          <cell r="H1552" t="str">
            <v>Kisvárda (45)</v>
          </cell>
          <cell r="I1552" t="str">
            <v>Alföldi Imre</v>
          </cell>
          <cell r="J1552" t="str">
            <v>Dél-Kelet</v>
          </cell>
          <cell r="K1552">
            <v>45</v>
          </cell>
          <cell r="L1552" t="str">
            <v>Kelet-Mo.</v>
          </cell>
          <cell r="M1552" t="str">
            <v>KELET ÉSZAK MÜSZAKI TER</v>
          </cell>
        </row>
        <row r="1553">
          <cell r="D1553" t="str">
            <v>Vámosoroszi</v>
          </cell>
          <cell r="E1553" t="str">
            <v>Fodor László</v>
          </cell>
          <cell r="F1553" t="str">
            <v>K.Nagy Ferenc</v>
          </cell>
          <cell r="G1553" t="str">
            <v>Kabai László</v>
          </cell>
          <cell r="H1553" t="str">
            <v>Mátészalka (44)</v>
          </cell>
          <cell r="I1553" t="str">
            <v>Alföldi Imre</v>
          </cell>
          <cell r="J1553" t="str">
            <v>Dél-Kelet</v>
          </cell>
          <cell r="K1553">
            <v>44</v>
          </cell>
          <cell r="L1553" t="str">
            <v>Kelet-Mo.</v>
          </cell>
          <cell r="M1553" t="str">
            <v>KELET ÉSZAK MÜSZAKI TER</v>
          </cell>
        </row>
        <row r="1554">
          <cell r="D1554" t="str">
            <v>Vásárosnamény</v>
          </cell>
          <cell r="E1554" t="str">
            <v>Fodor László</v>
          </cell>
          <cell r="F1554" t="str">
            <v>K.Nagy Ferenc</v>
          </cell>
          <cell r="G1554" t="str">
            <v>Kabai László</v>
          </cell>
          <cell r="H1554" t="str">
            <v>Kisvárda (45)</v>
          </cell>
          <cell r="I1554" t="str">
            <v>Alföldi Imre</v>
          </cell>
          <cell r="J1554" t="str">
            <v>Dél-Kelet</v>
          </cell>
          <cell r="K1554">
            <v>45</v>
          </cell>
          <cell r="L1554" t="str">
            <v>Kelet-Mo.</v>
          </cell>
          <cell r="M1554" t="str">
            <v>KELET ÉSZAK MÜSZAKI TER</v>
          </cell>
        </row>
        <row r="1555">
          <cell r="D1555" t="str">
            <v>Zajta</v>
          </cell>
          <cell r="E1555" t="str">
            <v>Fodor László</v>
          </cell>
          <cell r="F1555" t="str">
            <v>K.Nagy Ferenc</v>
          </cell>
          <cell r="G1555" t="str">
            <v>Kabai László</v>
          </cell>
          <cell r="H1555" t="str">
            <v>Mátészalka (44)</v>
          </cell>
          <cell r="I1555" t="str">
            <v>Alföldi Imre</v>
          </cell>
          <cell r="J1555" t="str">
            <v>Dél-Kelet</v>
          </cell>
          <cell r="K1555">
            <v>44</v>
          </cell>
          <cell r="L1555" t="str">
            <v>Kelet-Mo.</v>
          </cell>
          <cell r="M1555" t="str">
            <v>KELET ÉSZAK MÜSZAKI TER</v>
          </cell>
        </row>
        <row r="1556">
          <cell r="D1556" t="str">
            <v>Záhony</v>
          </cell>
          <cell r="E1556" t="str">
            <v>Fodor László</v>
          </cell>
          <cell r="F1556" t="str">
            <v>K.Nagy Ferenc</v>
          </cell>
          <cell r="G1556" t="str">
            <v>Kabai László</v>
          </cell>
          <cell r="H1556" t="str">
            <v>Kisvárda (45)</v>
          </cell>
          <cell r="I1556" t="str">
            <v>Alföldi Imre</v>
          </cell>
          <cell r="J1556" t="str">
            <v>Dél-Kelet</v>
          </cell>
          <cell r="K1556">
            <v>45</v>
          </cell>
          <cell r="L1556" t="str">
            <v>Kelet-Mo.</v>
          </cell>
          <cell r="M1556" t="str">
            <v>KELET ÉSZAK MÜSZAKI TER</v>
          </cell>
        </row>
        <row r="1557">
          <cell r="D1557" t="str">
            <v>Zsarolyán</v>
          </cell>
          <cell r="E1557" t="str">
            <v>Fodor László</v>
          </cell>
          <cell r="F1557" t="str">
            <v>K.Nagy Ferenc</v>
          </cell>
          <cell r="G1557" t="str">
            <v>Kabai László</v>
          </cell>
          <cell r="H1557" t="str">
            <v>Mátészalka (44)</v>
          </cell>
          <cell r="I1557" t="str">
            <v>Alföldi Imre</v>
          </cell>
          <cell r="J1557" t="str">
            <v>Dél-Kelet</v>
          </cell>
          <cell r="K1557">
            <v>44</v>
          </cell>
          <cell r="L1557" t="str">
            <v>Kelet-Mo.</v>
          </cell>
          <cell r="M1557" t="str">
            <v>KELET ÉSZAK MÜSZAKI TER</v>
          </cell>
        </row>
        <row r="1558">
          <cell r="D1558" t="str">
            <v>Zsurk</v>
          </cell>
          <cell r="E1558" t="str">
            <v>Fodor László</v>
          </cell>
          <cell r="F1558" t="str">
            <v>K.Nagy Ferenc</v>
          </cell>
          <cell r="G1558" t="str">
            <v>Kabai László</v>
          </cell>
          <cell r="H1558" t="str">
            <v>Kisvárda (45)</v>
          </cell>
          <cell r="I1558" t="str">
            <v>Alföldi Imre</v>
          </cell>
          <cell r="J1558" t="str">
            <v>Dél-Kelet</v>
          </cell>
          <cell r="K1558">
            <v>45</v>
          </cell>
          <cell r="L1558" t="str">
            <v>Kelet-Mo.</v>
          </cell>
          <cell r="M1558" t="str">
            <v>KELET ÉSZAK MÜSZAKI TER</v>
          </cell>
        </row>
        <row r="1559">
          <cell r="D1559" t="str">
            <v>Abádszalók</v>
          </cell>
          <cell r="E1559" t="str">
            <v>Fodor László</v>
          </cell>
          <cell r="F1559" t="str">
            <v>Koroknai Imre</v>
          </cell>
          <cell r="G1559" t="str">
            <v>Kabai László</v>
          </cell>
          <cell r="H1559" t="str">
            <v>Karcag (59)</v>
          </cell>
          <cell r="I1559" t="str">
            <v>Alföldi Imre</v>
          </cell>
          <cell r="J1559" t="str">
            <v>Dél-Kelet</v>
          </cell>
          <cell r="K1559">
            <v>59</v>
          </cell>
          <cell r="L1559" t="str">
            <v>Közép-Kelet-Mo.</v>
          </cell>
          <cell r="M1559" t="str">
            <v>KÖZÉP-KEL DÉL MÜSZ T</v>
          </cell>
        </row>
        <row r="1560">
          <cell r="D1560" t="str">
            <v>Alattyán</v>
          </cell>
          <cell r="E1560" t="str">
            <v>Fodor László</v>
          </cell>
          <cell r="F1560" t="str">
            <v>Hacker Dezső</v>
          </cell>
          <cell r="G1560" t="str">
            <v>Kabai László</v>
          </cell>
          <cell r="H1560" t="str">
            <v>Jászberény_LTO (57)</v>
          </cell>
          <cell r="I1560" t="str">
            <v>Alföldi Imre</v>
          </cell>
          <cell r="J1560" t="str">
            <v>Dél-Kelet</v>
          </cell>
          <cell r="K1560">
            <v>57</v>
          </cell>
          <cell r="L1560" t="str">
            <v>Közép-Kelet-Mo.</v>
          </cell>
          <cell r="M1560" t="str">
            <v>KÖZÉP-KEL DÉL MÜSZ T</v>
          </cell>
        </row>
        <row r="1561">
          <cell r="D1561" t="str">
            <v>Berekfürdő</v>
          </cell>
          <cell r="E1561" t="str">
            <v>Fodor László</v>
          </cell>
          <cell r="F1561" t="str">
            <v>Koroknai Imre</v>
          </cell>
          <cell r="G1561" t="str">
            <v>Kabai László</v>
          </cell>
          <cell r="H1561" t="str">
            <v>Karcag (59)</v>
          </cell>
          <cell r="I1561" t="str">
            <v>Alföldi Imre</v>
          </cell>
          <cell r="J1561" t="str">
            <v>Dél-Kelet</v>
          </cell>
          <cell r="K1561">
            <v>59</v>
          </cell>
          <cell r="L1561" t="str">
            <v>Közép-Kelet-Mo.</v>
          </cell>
          <cell r="M1561" t="str">
            <v>KÖZÉP-KEL DÉL MÜSZ T</v>
          </cell>
        </row>
        <row r="1562">
          <cell r="D1562" t="str">
            <v>Besenyszög</v>
          </cell>
          <cell r="E1562" t="str">
            <v>Fodor László</v>
          </cell>
          <cell r="F1562" t="str">
            <v>Hacker Dezső</v>
          </cell>
          <cell r="G1562" t="str">
            <v>Kabai László</v>
          </cell>
          <cell r="H1562" t="str">
            <v>Szolnok (56)</v>
          </cell>
          <cell r="I1562" t="str">
            <v>Alföldi Imre</v>
          </cell>
          <cell r="J1562" t="str">
            <v>Dél-Kelet</v>
          </cell>
          <cell r="K1562">
            <v>56</v>
          </cell>
          <cell r="L1562" t="str">
            <v>Közép-Kelet-Mo.</v>
          </cell>
          <cell r="M1562" t="str">
            <v>KÖZÉP-KEL DÉL MÜSZ T</v>
          </cell>
        </row>
        <row r="1563">
          <cell r="D1563" t="str">
            <v>Cibakháza</v>
          </cell>
          <cell r="E1563" t="str">
            <v>Fodor László</v>
          </cell>
          <cell r="F1563" t="str">
            <v>Hacker Dezső</v>
          </cell>
          <cell r="G1563" t="str">
            <v>Kabai László</v>
          </cell>
          <cell r="H1563" t="str">
            <v>Szolnok (56)</v>
          </cell>
          <cell r="I1563" t="str">
            <v>Alföldi Imre</v>
          </cell>
          <cell r="J1563" t="str">
            <v>Dél-Kelet</v>
          </cell>
          <cell r="K1563">
            <v>56</v>
          </cell>
          <cell r="L1563" t="str">
            <v>Közép-Kelet-Mo.</v>
          </cell>
          <cell r="M1563" t="str">
            <v>KÖZÉP-KEL DÉL MÜSZ T</v>
          </cell>
        </row>
        <row r="1564">
          <cell r="D1564" t="str">
            <v>Csataszög</v>
          </cell>
          <cell r="E1564" t="str">
            <v>Fodor László</v>
          </cell>
          <cell r="F1564" t="str">
            <v>Hacker Dezső</v>
          </cell>
          <cell r="G1564" t="str">
            <v>Kabai László</v>
          </cell>
          <cell r="H1564" t="str">
            <v>Szolnok (56)</v>
          </cell>
          <cell r="I1564" t="str">
            <v>Alföldi Imre</v>
          </cell>
          <cell r="J1564" t="str">
            <v>Dél-Kelet</v>
          </cell>
          <cell r="K1564">
            <v>56</v>
          </cell>
          <cell r="L1564" t="str">
            <v>Közép-Kelet-Mo.</v>
          </cell>
          <cell r="M1564" t="str">
            <v>KÖZÉP-KEL DÉL MÜSZ T</v>
          </cell>
        </row>
        <row r="1565">
          <cell r="D1565" t="str">
            <v>Cserkeszőlő</v>
          </cell>
          <cell r="E1565" t="str">
            <v>Fodor László</v>
          </cell>
          <cell r="F1565" t="str">
            <v>Hacker Dezső</v>
          </cell>
          <cell r="G1565" t="str">
            <v>Kabai László</v>
          </cell>
          <cell r="H1565" t="str">
            <v>Szolnok (56)</v>
          </cell>
          <cell r="I1565" t="str">
            <v>Alföldi Imre</v>
          </cell>
          <cell r="J1565" t="str">
            <v>Dél-Kelet</v>
          </cell>
          <cell r="K1565">
            <v>56</v>
          </cell>
          <cell r="L1565" t="str">
            <v>Közép-Kelet-Mo.</v>
          </cell>
          <cell r="M1565" t="str">
            <v>KÖZÉP-KEL DÉL MÜSZ T</v>
          </cell>
        </row>
        <row r="1566">
          <cell r="D1566" t="str">
            <v>Csépa</v>
          </cell>
          <cell r="E1566" t="str">
            <v>Fodor László</v>
          </cell>
          <cell r="F1566" t="str">
            <v>Hacker Dezső</v>
          </cell>
          <cell r="G1566" t="str">
            <v>Kabai László</v>
          </cell>
          <cell r="H1566" t="str">
            <v>Szolnok (56)</v>
          </cell>
          <cell r="I1566" t="str">
            <v>Alföldi Imre</v>
          </cell>
          <cell r="J1566" t="str">
            <v>Dél-Kelet</v>
          </cell>
          <cell r="K1566">
            <v>56</v>
          </cell>
          <cell r="L1566" t="str">
            <v>Közép-Kelet-Mo.</v>
          </cell>
          <cell r="M1566" t="str">
            <v>KÖZÉP-KEL DÉL MÜSZ T</v>
          </cell>
        </row>
        <row r="1567">
          <cell r="D1567" t="str">
            <v>Fegyvernek</v>
          </cell>
          <cell r="E1567" t="str">
            <v>Fodor László</v>
          </cell>
          <cell r="F1567" t="str">
            <v>Hacker Dezső</v>
          </cell>
          <cell r="G1567" t="str">
            <v>Kabai László</v>
          </cell>
          <cell r="H1567" t="str">
            <v>Szolnok (56)</v>
          </cell>
          <cell r="I1567" t="str">
            <v>Alföldi Imre</v>
          </cell>
          <cell r="J1567" t="str">
            <v>Dél-Kelet</v>
          </cell>
          <cell r="K1567">
            <v>56</v>
          </cell>
          <cell r="L1567" t="str">
            <v>Közép-Kelet-Mo.</v>
          </cell>
          <cell r="M1567" t="str">
            <v>KÖZÉP-KEL DÉL MÜSZ T</v>
          </cell>
        </row>
        <row r="1568">
          <cell r="D1568" t="str">
            <v>Hunyadfalva</v>
          </cell>
          <cell r="E1568" t="str">
            <v>Fodor László</v>
          </cell>
          <cell r="F1568" t="str">
            <v>Hacker Dezső</v>
          </cell>
          <cell r="G1568" t="str">
            <v>Kabai László</v>
          </cell>
          <cell r="H1568" t="str">
            <v>Szolnok (56)</v>
          </cell>
          <cell r="I1568" t="str">
            <v>Alföldi Imre</v>
          </cell>
          <cell r="J1568" t="str">
            <v>Dél-Kelet</v>
          </cell>
          <cell r="K1568">
            <v>56</v>
          </cell>
          <cell r="L1568" t="str">
            <v>Közép-Kelet-Mo.</v>
          </cell>
          <cell r="M1568" t="str">
            <v>KÖZÉP-KEL DÉL MÜSZ T</v>
          </cell>
        </row>
        <row r="1569">
          <cell r="D1569" t="str">
            <v>Jánoshida</v>
          </cell>
          <cell r="E1569" t="str">
            <v>Fodor László</v>
          </cell>
          <cell r="F1569" t="str">
            <v>Hacker Dezső</v>
          </cell>
          <cell r="G1569" t="str">
            <v>Kabai László</v>
          </cell>
          <cell r="H1569" t="str">
            <v>Jászberény_LTO (57)</v>
          </cell>
          <cell r="I1569" t="str">
            <v>Alföldi Imre</v>
          </cell>
          <cell r="J1569" t="str">
            <v>Dél-Kelet</v>
          </cell>
          <cell r="K1569">
            <v>57</v>
          </cell>
          <cell r="L1569" t="str">
            <v>Közép-Kelet-Mo.</v>
          </cell>
          <cell r="M1569" t="str">
            <v>KÖZÉP-KEL DÉL MÜSZ T</v>
          </cell>
        </row>
        <row r="1570">
          <cell r="D1570" t="str">
            <v>Jászalsószentgyörgy</v>
          </cell>
          <cell r="E1570" t="str">
            <v>Fodor László</v>
          </cell>
          <cell r="F1570" t="str">
            <v>Hacker Dezső</v>
          </cell>
          <cell r="G1570" t="str">
            <v>Kabai László</v>
          </cell>
          <cell r="H1570" t="str">
            <v>Jászberény_LTO (57)</v>
          </cell>
          <cell r="I1570" t="str">
            <v>Alföldi Imre</v>
          </cell>
          <cell r="J1570" t="str">
            <v>Dél-Kelet</v>
          </cell>
          <cell r="K1570">
            <v>57</v>
          </cell>
          <cell r="L1570" t="str">
            <v>Közép-Kelet-Mo.</v>
          </cell>
          <cell r="M1570" t="str">
            <v>KÖZÉP-KEL DÉL MÜSZ T</v>
          </cell>
        </row>
        <row r="1571">
          <cell r="D1571" t="str">
            <v>Jászapáti</v>
          </cell>
          <cell r="E1571" t="str">
            <v>Fodor László</v>
          </cell>
          <cell r="F1571" t="str">
            <v>Hacker Dezső</v>
          </cell>
          <cell r="G1571" t="str">
            <v>Kabai László</v>
          </cell>
          <cell r="H1571" t="str">
            <v>Jászberény_LTO (57)</v>
          </cell>
          <cell r="I1571" t="str">
            <v>Alföldi Imre</v>
          </cell>
          <cell r="J1571" t="str">
            <v>Dél-Kelet</v>
          </cell>
          <cell r="K1571">
            <v>57</v>
          </cell>
          <cell r="L1571" t="str">
            <v>Közép-Kelet-Mo.</v>
          </cell>
          <cell r="M1571" t="str">
            <v>KÖZÉP-KEL DÉL MÜSZ T</v>
          </cell>
        </row>
        <row r="1572">
          <cell r="D1572" t="str">
            <v>Jászágó</v>
          </cell>
          <cell r="E1572" t="str">
            <v>Fodor László</v>
          </cell>
          <cell r="F1572" t="str">
            <v>Hacker Dezső</v>
          </cell>
          <cell r="G1572" t="str">
            <v>Kabai László</v>
          </cell>
          <cell r="H1572" t="str">
            <v>Jászberény_LTO (57)</v>
          </cell>
          <cell r="I1572" t="str">
            <v>Alföldi Imre</v>
          </cell>
          <cell r="J1572" t="str">
            <v>Dél-Kelet</v>
          </cell>
          <cell r="K1572">
            <v>57</v>
          </cell>
          <cell r="L1572" t="str">
            <v>Közép-Kelet-Mo.</v>
          </cell>
          <cell r="M1572" t="str">
            <v>KÖZÉP-KEL DÉL MÜSZ T</v>
          </cell>
        </row>
        <row r="1573">
          <cell r="D1573" t="str">
            <v>Jászárokszállás</v>
          </cell>
          <cell r="E1573" t="str">
            <v>Fodor László</v>
          </cell>
          <cell r="F1573" t="str">
            <v>Hacker Dezső</v>
          </cell>
          <cell r="G1573" t="str">
            <v>Kabai László</v>
          </cell>
          <cell r="H1573" t="str">
            <v>Jászberény_LTO (57)</v>
          </cell>
          <cell r="I1573" t="str">
            <v>Alföldi Imre</v>
          </cell>
          <cell r="J1573" t="str">
            <v>Dél-Kelet</v>
          </cell>
          <cell r="K1573">
            <v>57</v>
          </cell>
          <cell r="L1573" t="str">
            <v>Közép-Kelet-Mo.</v>
          </cell>
          <cell r="M1573" t="str">
            <v>KÖZÉP-KEL DÉL MÜSZ T</v>
          </cell>
        </row>
        <row r="1574">
          <cell r="D1574" t="str">
            <v>Jászberény</v>
          </cell>
          <cell r="E1574" t="str">
            <v>Fodor László</v>
          </cell>
          <cell r="F1574" t="str">
            <v>Hacker Dezső</v>
          </cell>
          <cell r="G1574" t="str">
            <v>Kabai László</v>
          </cell>
          <cell r="H1574" t="str">
            <v>Jászberény_LTO (57)</v>
          </cell>
          <cell r="I1574" t="str">
            <v>Alföldi Imre</v>
          </cell>
          <cell r="J1574" t="str">
            <v>Dél-Kelet</v>
          </cell>
          <cell r="K1574">
            <v>57</v>
          </cell>
          <cell r="L1574" t="str">
            <v>Közép-Kelet-Mo.</v>
          </cell>
          <cell r="M1574" t="str">
            <v>KÖZÉP-KEL DÉL MÜSZ T</v>
          </cell>
        </row>
        <row r="1575">
          <cell r="D1575" t="str">
            <v>Jászboldogháza</v>
          </cell>
          <cell r="E1575" t="str">
            <v>Fodor László</v>
          </cell>
          <cell r="F1575" t="str">
            <v>Hacker Dezső</v>
          </cell>
          <cell r="G1575" t="str">
            <v>Kabai László</v>
          </cell>
          <cell r="H1575" t="str">
            <v>Jászberény_LTO (57)</v>
          </cell>
          <cell r="I1575" t="str">
            <v>Alföldi Imre</v>
          </cell>
          <cell r="J1575" t="str">
            <v>Dél-Kelet</v>
          </cell>
          <cell r="K1575">
            <v>57</v>
          </cell>
          <cell r="L1575" t="str">
            <v>Közép-Kelet-Mo.</v>
          </cell>
          <cell r="M1575" t="str">
            <v>KÖZÉP-KEL DÉL MÜSZ T</v>
          </cell>
        </row>
        <row r="1576">
          <cell r="D1576" t="str">
            <v>Jászdózsa</v>
          </cell>
          <cell r="E1576" t="str">
            <v>Fodor László</v>
          </cell>
          <cell r="F1576" t="str">
            <v>Hacker Dezső</v>
          </cell>
          <cell r="G1576" t="str">
            <v>Kabai László</v>
          </cell>
          <cell r="H1576" t="str">
            <v>Jászberény_LTO (57)</v>
          </cell>
          <cell r="I1576" t="str">
            <v>Alföldi Imre</v>
          </cell>
          <cell r="J1576" t="str">
            <v>Dél-Kelet</v>
          </cell>
          <cell r="K1576">
            <v>57</v>
          </cell>
          <cell r="L1576" t="str">
            <v>Közép-Kelet-Mo.</v>
          </cell>
          <cell r="M1576" t="str">
            <v>KÖZÉP-KEL DÉL MÜSZ T</v>
          </cell>
        </row>
        <row r="1577">
          <cell r="D1577" t="str">
            <v>Jászfelsőszentgyörgy</v>
          </cell>
          <cell r="E1577" t="str">
            <v>Fodor László</v>
          </cell>
          <cell r="F1577" t="str">
            <v>Hacker Dezső</v>
          </cell>
          <cell r="G1577" t="str">
            <v>Kabai László</v>
          </cell>
          <cell r="H1577" t="str">
            <v>Jászberény_LTO (57)</v>
          </cell>
          <cell r="I1577" t="str">
            <v>Alföldi Imre</v>
          </cell>
          <cell r="J1577" t="str">
            <v>Dél-Kelet</v>
          </cell>
          <cell r="K1577">
            <v>57</v>
          </cell>
          <cell r="L1577" t="str">
            <v>Közép-Kelet-Mo.</v>
          </cell>
          <cell r="M1577" t="str">
            <v>KÖZÉP-KEL DÉL MÜSZ T</v>
          </cell>
        </row>
        <row r="1578">
          <cell r="D1578" t="str">
            <v>Jászfényszaru</v>
          </cell>
          <cell r="E1578" t="str">
            <v>Fodor László</v>
          </cell>
          <cell r="F1578" t="str">
            <v>Hacker Dezső</v>
          </cell>
          <cell r="G1578" t="str">
            <v>Kabai László</v>
          </cell>
          <cell r="H1578" t="str">
            <v>Jászberény_LTO (57)</v>
          </cell>
          <cell r="I1578" t="str">
            <v>Alföldi Imre</v>
          </cell>
          <cell r="J1578" t="str">
            <v>Dél-Kelet</v>
          </cell>
          <cell r="K1578">
            <v>57</v>
          </cell>
          <cell r="L1578" t="str">
            <v>Közép-Kelet-Mo.</v>
          </cell>
          <cell r="M1578" t="str">
            <v>KÖZÉP-KEL DÉL MÜSZ T</v>
          </cell>
        </row>
        <row r="1579">
          <cell r="D1579" t="str">
            <v>Jászivány</v>
          </cell>
          <cell r="E1579" t="str">
            <v>Fodor László</v>
          </cell>
          <cell r="F1579" t="str">
            <v>Hacker Dezső</v>
          </cell>
          <cell r="G1579" t="str">
            <v>Kabai László</v>
          </cell>
          <cell r="H1579" t="str">
            <v>Jászberény_LTO (57)</v>
          </cell>
          <cell r="I1579" t="str">
            <v>Alföldi Imre</v>
          </cell>
          <cell r="J1579" t="str">
            <v>Dél-Kelet</v>
          </cell>
          <cell r="K1579">
            <v>57</v>
          </cell>
          <cell r="L1579" t="str">
            <v>Közép-Kelet-Mo.</v>
          </cell>
          <cell r="M1579" t="str">
            <v>KÖZÉP-KEL DÉL MÜSZ T</v>
          </cell>
        </row>
        <row r="1580">
          <cell r="D1580" t="str">
            <v>Jászjákóhalma</v>
          </cell>
          <cell r="E1580" t="str">
            <v>Fodor László</v>
          </cell>
          <cell r="F1580" t="str">
            <v>Hacker Dezső</v>
          </cell>
          <cell r="G1580" t="str">
            <v>Kabai László</v>
          </cell>
          <cell r="H1580" t="str">
            <v>Jászberény_LTO (57)</v>
          </cell>
          <cell r="I1580" t="str">
            <v>Alföldi Imre</v>
          </cell>
          <cell r="J1580" t="str">
            <v>Dél-Kelet</v>
          </cell>
          <cell r="K1580">
            <v>57</v>
          </cell>
          <cell r="L1580" t="str">
            <v>Közép-Kelet-Mo.</v>
          </cell>
          <cell r="M1580" t="str">
            <v>KÖZÉP-KEL DÉL MÜSZ T</v>
          </cell>
        </row>
        <row r="1581">
          <cell r="D1581" t="str">
            <v>Jászkisér</v>
          </cell>
          <cell r="E1581" t="str">
            <v>Fodor László</v>
          </cell>
          <cell r="F1581" t="str">
            <v>Hacker Dezső</v>
          </cell>
          <cell r="G1581" t="str">
            <v>Kabai László</v>
          </cell>
          <cell r="H1581" t="str">
            <v>Jászberény_LTO (57)</v>
          </cell>
          <cell r="I1581" t="str">
            <v>Alföldi Imre</v>
          </cell>
          <cell r="J1581" t="str">
            <v>Dél-Kelet</v>
          </cell>
          <cell r="K1581">
            <v>57</v>
          </cell>
          <cell r="L1581" t="str">
            <v>Közép-Kelet-Mo.</v>
          </cell>
          <cell r="M1581" t="str">
            <v>KÖZÉP-KEL DÉL MÜSZ T</v>
          </cell>
        </row>
        <row r="1582">
          <cell r="D1582" t="str">
            <v>Jászladány</v>
          </cell>
          <cell r="E1582" t="str">
            <v>Fodor László</v>
          </cell>
          <cell r="F1582" t="str">
            <v>Hacker Dezső</v>
          </cell>
          <cell r="G1582" t="str">
            <v>Kabai László</v>
          </cell>
          <cell r="H1582" t="str">
            <v>Jászberény_LTO (57)</v>
          </cell>
          <cell r="I1582" t="str">
            <v>Alföldi Imre</v>
          </cell>
          <cell r="J1582" t="str">
            <v>Dél-Kelet</v>
          </cell>
          <cell r="K1582">
            <v>57</v>
          </cell>
          <cell r="L1582" t="str">
            <v>Közép-Kelet-Mo.</v>
          </cell>
          <cell r="M1582" t="str">
            <v>KÖZÉP-KEL DÉL MÜSZ T</v>
          </cell>
        </row>
        <row r="1583">
          <cell r="D1583" t="str">
            <v>Jászszentandrás</v>
          </cell>
          <cell r="E1583" t="str">
            <v>Fodor László</v>
          </cell>
          <cell r="F1583" t="str">
            <v>Hacker Dezső</v>
          </cell>
          <cell r="G1583" t="str">
            <v>Kabai László</v>
          </cell>
          <cell r="H1583" t="str">
            <v>Jászberény_LTO (57)</v>
          </cell>
          <cell r="I1583" t="str">
            <v>Alföldi Imre</v>
          </cell>
          <cell r="J1583" t="str">
            <v>Dél-Kelet</v>
          </cell>
          <cell r="K1583">
            <v>57</v>
          </cell>
          <cell r="L1583" t="str">
            <v>Közép-Kelet-Mo.</v>
          </cell>
          <cell r="M1583" t="str">
            <v>KÖZÉP-KEL DÉL MÜSZ T</v>
          </cell>
        </row>
        <row r="1584">
          <cell r="D1584" t="str">
            <v>Jásztelek</v>
          </cell>
          <cell r="E1584" t="str">
            <v>Fodor László</v>
          </cell>
          <cell r="F1584" t="str">
            <v>Hacker Dezső</v>
          </cell>
          <cell r="G1584" t="str">
            <v>Kabai László</v>
          </cell>
          <cell r="H1584" t="str">
            <v>Jászberény_LTO (57)</v>
          </cell>
          <cell r="I1584" t="str">
            <v>Alföldi Imre</v>
          </cell>
          <cell r="J1584" t="str">
            <v>Dél-Kelet</v>
          </cell>
          <cell r="K1584">
            <v>57</v>
          </cell>
          <cell r="L1584" t="str">
            <v>Közép-Kelet-Mo.</v>
          </cell>
          <cell r="M1584" t="str">
            <v>KÖZÉP-KEL DÉL MÜSZ T</v>
          </cell>
        </row>
        <row r="1585">
          <cell r="D1585" t="str">
            <v>Karcag</v>
          </cell>
          <cell r="E1585" t="str">
            <v>Fodor László</v>
          </cell>
          <cell r="F1585" t="str">
            <v>Koroknai Imre</v>
          </cell>
          <cell r="G1585" t="str">
            <v>Kabai László</v>
          </cell>
          <cell r="H1585" t="str">
            <v>Karcag (59)</v>
          </cell>
          <cell r="I1585" t="str">
            <v>Alföldi Imre</v>
          </cell>
          <cell r="J1585" t="str">
            <v>Dél-Kelet</v>
          </cell>
          <cell r="K1585">
            <v>59</v>
          </cell>
          <cell r="L1585" t="str">
            <v>Közép-Kelet-Mo.</v>
          </cell>
          <cell r="M1585" t="str">
            <v>KÖZÉP-KEL DÉL MÜSZ T</v>
          </cell>
        </row>
        <row r="1586">
          <cell r="D1586" t="str">
            <v>Kenderes</v>
          </cell>
          <cell r="E1586" t="str">
            <v>Fodor László</v>
          </cell>
          <cell r="F1586" t="str">
            <v>Koroknai Imre</v>
          </cell>
          <cell r="G1586" t="str">
            <v>Kabai László</v>
          </cell>
          <cell r="H1586" t="str">
            <v>Karcag (59)</v>
          </cell>
          <cell r="I1586" t="str">
            <v>Alföldi Imre</v>
          </cell>
          <cell r="J1586" t="str">
            <v>Dél-Kelet</v>
          </cell>
          <cell r="K1586">
            <v>59</v>
          </cell>
          <cell r="L1586" t="str">
            <v>Közép-Kelet-Mo.</v>
          </cell>
          <cell r="M1586" t="str">
            <v>KÖZÉP-KEL DÉL MÜSZ T</v>
          </cell>
        </row>
        <row r="1587">
          <cell r="D1587" t="str">
            <v>Kengyel</v>
          </cell>
          <cell r="E1587" t="str">
            <v>Fodor László</v>
          </cell>
          <cell r="F1587" t="str">
            <v>Hacker Dezső</v>
          </cell>
          <cell r="G1587" t="str">
            <v>Kabai László</v>
          </cell>
          <cell r="H1587" t="str">
            <v>Szolnok (56)</v>
          </cell>
          <cell r="I1587" t="str">
            <v>Alföldi Imre</v>
          </cell>
          <cell r="J1587" t="str">
            <v>Dél-Kelet</v>
          </cell>
          <cell r="K1587">
            <v>56</v>
          </cell>
          <cell r="L1587" t="str">
            <v>Közép-Kelet-Mo.</v>
          </cell>
          <cell r="M1587" t="str">
            <v>KÖZÉP-KEL DÉL MÜSZ T</v>
          </cell>
        </row>
        <row r="1588">
          <cell r="D1588" t="str">
            <v>Kétpó</v>
          </cell>
          <cell r="E1588" t="str">
            <v>Fodor László</v>
          </cell>
          <cell r="F1588" t="str">
            <v>Hacker Dezső</v>
          </cell>
          <cell r="G1588" t="str">
            <v>Kabai László</v>
          </cell>
          <cell r="H1588" t="str">
            <v>Szolnok (56)</v>
          </cell>
          <cell r="I1588" t="str">
            <v>Alföldi Imre</v>
          </cell>
          <cell r="J1588" t="str">
            <v>Dél-Kelet</v>
          </cell>
          <cell r="K1588">
            <v>56</v>
          </cell>
          <cell r="L1588" t="str">
            <v>Közép-Kelet-Mo.</v>
          </cell>
          <cell r="M1588" t="str">
            <v>KÖZÉP-KEL DÉL MÜSZ T</v>
          </cell>
        </row>
        <row r="1589">
          <cell r="D1589" t="str">
            <v>Kisújszállás</v>
          </cell>
          <cell r="E1589" t="str">
            <v>Fodor László</v>
          </cell>
          <cell r="F1589" t="str">
            <v>Koroknai Imre</v>
          </cell>
          <cell r="G1589" t="str">
            <v>Kabai László</v>
          </cell>
          <cell r="H1589" t="str">
            <v>Karcag (59)</v>
          </cell>
          <cell r="I1589" t="str">
            <v>Alföldi Imre</v>
          </cell>
          <cell r="J1589" t="str">
            <v>Dél-Kelet</v>
          </cell>
          <cell r="K1589">
            <v>59</v>
          </cell>
          <cell r="L1589" t="str">
            <v>Közép-Kelet-Mo.</v>
          </cell>
          <cell r="M1589" t="str">
            <v>KÖZÉP-KEL DÉL MÜSZ T</v>
          </cell>
        </row>
        <row r="1590">
          <cell r="D1590" t="str">
            <v>Kőtelek</v>
          </cell>
          <cell r="E1590" t="str">
            <v>Fodor László</v>
          </cell>
          <cell r="F1590" t="str">
            <v>Hacker Dezső</v>
          </cell>
          <cell r="G1590" t="str">
            <v>Kabai László</v>
          </cell>
          <cell r="H1590" t="str">
            <v>Szolnok (56)</v>
          </cell>
          <cell r="I1590" t="str">
            <v>Alföldi Imre</v>
          </cell>
          <cell r="J1590" t="str">
            <v>Dél-Kelet</v>
          </cell>
          <cell r="K1590">
            <v>56</v>
          </cell>
          <cell r="L1590" t="str">
            <v>Közép-Kelet-Mo.</v>
          </cell>
          <cell r="M1590" t="str">
            <v>KÖZÉP-KEL DÉL MÜSZ T</v>
          </cell>
        </row>
        <row r="1591">
          <cell r="D1591" t="str">
            <v>Kuncsorba</v>
          </cell>
          <cell r="E1591" t="str">
            <v>Fodor László</v>
          </cell>
          <cell r="F1591" t="str">
            <v>Hacker Dezső</v>
          </cell>
          <cell r="G1591" t="str">
            <v>Kabai László</v>
          </cell>
          <cell r="H1591" t="str">
            <v>Szolnok (56)</v>
          </cell>
          <cell r="I1591" t="str">
            <v>Alföldi Imre</v>
          </cell>
          <cell r="J1591" t="str">
            <v>Dél-Kelet</v>
          </cell>
          <cell r="K1591">
            <v>56</v>
          </cell>
          <cell r="L1591" t="str">
            <v>Közép-Kelet-Mo.</v>
          </cell>
          <cell r="M1591" t="str">
            <v>KÖZÉP-KEL DÉL MÜSZ T</v>
          </cell>
        </row>
        <row r="1592">
          <cell r="D1592" t="str">
            <v>Kunhegyes</v>
          </cell>
          <cell r="E1592" t="str">
            <v>Fodor László</v>
          </cell>
          <cell r="F1592" t="str">
            <v>Koroknai Imre</v>
          </cell>
          <cell r="G1592" t="str">
            <v>Kabai László</v>
          </cell>
          <cell r="H1592" t="str">
            <v>Karcag (59)</v>
          </cell>
          <cell r="I1592" t="str">
            <v>Alföldi Imre</v>
          </cell>
          <cell r="J1592" t="str">
            <v>Dél-Kelet</v>
          </cell>
          <cell r="K1592">
            <v>59</v>
          </cell>
          <cell r="L1592" t="str">
            <v>Közép-Kelet-Mo.</v>
          </cell>
          <cell r="M1592" t="str">
            <v>KÖZÉP-KEL DÉL MÜSZ T</v>
          </cell>
        </row>
        <row r="1593">
          <cell r="D1593" t="str">
            <v>Kunmadaras</v>
          </cell>
          <cell r="E1593" t="str">
            <v>Fodor László</v>
          </cell>
          <cell r="F1593" t="str">
            <v>Koroknai Imre</v>
          </cell>
          <cell r="G1593" t="str">
            <v>Kabai László</v>
          </cell>
          <cell r="H1593" t="str">
            <v>Karcag (59)</v>
          </cell>
          <cell r="I1593" t="str">
            <v>Alföldi Imre</v>
          </cell>
          <cell r="J1593" t="str">
            <v>Dél-Kelet</v>
          </cell>
          <cell r="K1593">
            <v>59</v>
          </cell>
          <cell r="L1593" t="str">
            <v>Közép-Kelet-Mo.</v>
          </cell>
          <cell r="M1593" t="str">
            <v>KÖZÉP-KEL DÉL MÜSZ T</v>
          </cell>
        </row>
        <row r="1594">
          <cell r="D1594" t="str">
            <v>Kunszentmárton</v>
          </cell>
          <cell r="E1594" t="str">
            <v>Fodor László</v>
          </cell>
          <cell r="F1594" t="str">
            <v>Hacker Dezső</v>
          </cell>
          <cell r="G1594" t="str">
            <v>Kabai László</v>
          </cell>
          <cell r="H1594" t="str">
            <v>Szolnok (56)</v>
          </cell>
          <cell r="I1594" t="str">
            <v>Alföldi Imre</v>
          </cell>
          <cell r="J1594" t="str">
            <v>Dél-Kelet</v>
          </cell>
          <cell r="K1594">
            <v>56</v>
          </cell>
          <cell r="L1594" t="str">
            <v>Közép-Kelet-Mo.</v>
          </cell>
          <cell r="M1594" t="str">
            <v>KÖZÉP-KEL DÉL MÜSZ T</v>
          </cell>
        </row>
        <row r="1595">
          <cell r="D1595" t="str">
            <v>Martfű</v>
          </cell>
          <cell r="E1595" t="str">
            <v>Fodor László</v>
          </cell>
          <cell r="F1595" t="str">
            <v>Hacker Dezső</v>
          </cell>
          <cell r="G1595" t="str">
            <v>Kabai László</v>
          </cell>
          <cell r="H1595" t="str">
            <v>Szolnok (56)</v>
          </cell>
          <cell r="I1595" t="str">
            <v>Alföldi Imre</v>
          </cell>
          <cell r="J1595" t="str">
            <v>Dél-Kelet</v>
          </cell>
          <cell r="K1595">
            <v>56</v>
          </cell>
          <cell r="L1595" t="str">
            <v>Közép-Kelet-Mo.</v>
          </cell>
          <cell r="M1595" t="str">
            <v>KÖZÉP-KEL DÉL MÜSZ T</v>
          </cell>
        </row>
        <row r="1596">
          <cell r="D1596" t="str">
            <v>Mesterszállás</v>
          </cell>
          <cell r="E1596" t="str">
            <v>Fodor László</v>
          </cell>
          <cell r="F1596" t="str">
            <v>Hacker Dezső</v>
          </cell>
          <cell r="G1596" t="str">
            <v>Kabai László</v>
          </cell>
          <cell r="H1596" t="str">
            <v>Szolnok (56)</v>
          </cell>
          <cell r="I1596" t="str">
            <v>Alföldi Imre</v>
          </cell>
          <cell r="J1596" t="str">
            <v>Dél-Kelet</v>
          </cell>
          <cell r="K1596">
            <v>56</v>
          </cell>
          <cell r="L1596" t="str">
            <v>Közép-Kelet-Mo.</v>
          </cell>
          <cell r="M1596" t="str">
            <v>KÖZÉP-KEL DÉL MÜSZ T</v>
          </cell>
        </row>
        <row r="1597">
          <cell r="D1597" t="str">
            <v>Mezőhék</v>
          </cell>
          <cell r="E1597" t="str">
            <v>Fodor László</v>
          </cell>
          <cell r="F1597" t="str">
            <v>Hacker Dezső</v>
          </cell>
          <cell r="G1597" t="str">
            <v>Kabai László</v>
          </cell>
          <cell r="H1597" t="str">
            <v>Szolnok (56)</v>
          </cell>
          <cell r="I1597" t="str">
            <v>Alföldi Imre</v>
          </cell>
          <cell r="J1597" t="str">
            <v>Dél-Kelet</v>
          </cell>
          <cell r="K1597">
            <v>56</v>
          </cell>
          <cell r="L1597" t="str">
            <v>Közép-Kelet-Mo.</v>
          </cell>
          <cell r="M1597" t="str">
            <v>KÖZÉP-KEL DÉL MÜSZ T</v>
          </cell>
        </row>
        <row r="1598">
          <cell r="D1598" t="str">
            <v>Mezőtúr</v>
          </cell>
          <cell r="E1598" t="str">
            <v>Fodor László</v>
          </cell>
          <cell r="F1598" t="str">
            <v>Hacker Dezső</v>
          </cell>
          <cell r="G1598" t="str">
            <v>Kabai László</v>
          </cell>
          <cell r="H1598" t="str">
            <v>Szolnok (56)</v>
          </cell>
          <cell r="I1598" t="str">
            <v>Alföldi Imre</v>
          </cell>
          <cell r="J1598" t="str">
            <v>Dél-Kelet</v>
          </cell>
          <cell r="K1598">
            <v>56</v>
          </cell>
          <cell r="L1598" t="str">
            <v>Közép-Kelet-Mo.</v>
          </cell>
          <cell r="M1598" t="str">
            <v>KÖZÉP-KEL DÉL MÜSZ T</v>
          </cell>
        </row>
        <row r="1599">
          <cell r="D1599" t="str">
            <v>Nagyiván</v>
          </cell>
          <cell r="E1599" t="str">
            <v>Fodor László</v>
          </cell>
          <cell r="F1599" t="str">
            <v>Koroknai Imre</v>
          </cell>
          <cell r="G1599" t="str">
            <v>Kabai László</v>
          </cell>
          <cell r="H1599" t="str">
            <v>Karcag (59)</v>
          </cell>
          <cell r="I1599" t="str">
            <v>Alföldi Imre</v>
          </cell>
          <cell r="J1599" t="str">
            <v>Dél-Kelet</v>
          </cell>
          <cell r="K1599">
            <v>59</v>
          </cell>
          <cell r="L1599" t="str">
            <v>Közép-Kelet-Mo.</v>
          </cell>
          <cell r="M1599" t="str">
            <v>KÖZÉP-KEL DÉL MÜSZ T</v>
          </cell>
        </row>
        <row r="1600">
          <cell r="D1600" t="str">
            <v>Nagykörű</v>
          </cell>
          <cell r="E1600" t="str">
            <v>Fodor László</v>
          </cell>
          <cell r="F1600" t="str">
            <v>Hacker Dezső</v>
          </cell>
          <cell r="G1600" t="str">
            <v>Kabai László</v>
          </cell>
          <cell r="H1600" t="str">
            <v>Szolnok (56)</v>
          </cell>
          <cell r="I1600" t="str">
            <v>Alföldi Imre</v>
          </cell>
          <cell r="J1600" t="str">
            <v>Dél-Kelet</v>
          </cell>
          <cell r="K1600">
            <v>56</v>
          </cell>
          <cell r="L1600" t="str">
            <v>Közép-Kelet-Mo.</v>
          </cell>
          <cell r="M1600" t="str">
            <v>KÖZÉP-KEL DÉL MÜSZ T</v>
          </cell>
        </row>
        <row r="1601">
          <cell r="D1601" t="str">
            <v>Nagyrév</v>
          </cell>
          <cell r="E1601" t="str">
            <v>Fodor László</v>
          </cell>
          <cell r="F1601" t="str">
            <v>Hacker Dezső</v>
          </cell>
          <cell r="G1601" t="str">
            <v>Kabai László</v>
          </cell>
          <cell r="H1601" t="str">
            <v>Szolnok (56)</v>
          </cell>
          <cell r="I1601" t="str">
            <v>Alföldi Imre</v>
          </cell>
          <cell r="J1601" t="str">
            <v>Dél-Kelet</v>
          </cell>
          <cell r="K1601">
            <v>56</v>
          </cell>
          <cell r="L1601" t="str">
            <v>Közép-Kelet-Mo.</v>
          </cell>
          <cell r="M1601" t="str">
            <v>KÖZÉP-KEL DÉL MÜSZ T</v>
          </cell>
        </row>
        <row r="1602">
          <cell r="D1602" t="str">
            <v>Öcsöd</v>
          </cell>
          <cell r="E1602" t="str">
            <v>Fodor László</v>
          </cell>
          <cell r="F1602" t="str">
            <v>Hacker Dezső</v>
          </cell>
          <cell r="G1602" t="str">
            <v>Kabai László</v>
          </cell>
          <cell r="H1602" t="str">
            <v>Szolnok (56)</v>
          </cell>
          <cell r="I1602" t="str">
            <v>Alföldi Imre</v>
          </cell>
          <cell r="J1602" t="str">
            <v>Dél-Kelet</v>
          </cell>
          <cell r="K1602">
            <v>56</v>
          </cell>
          <cell r="L1602" t="str">
            <v>Közép-Kelet-Mo.</v>
          </cell>
          <cell r="M1602" t="str">
            <v>KÖZÉP-KEL DÉL MÜSZ T</v>
          </cell>
        </row>
        <row r="1603">
          <cell r="D1603" t="str">
            <v>Örményes</v>
          </cell>
          <cell r="E1603" t="str">
            <v>Fodor László</v>
          </cell>
          <cell r="F1603" t="str">
            <v>Hacker Dezső</v>
          </cell>
          <cell r="G1603" t="str">
            <v>Kabai László</v>
          </cell>
          <cell r="H1603" t="str">
            <v>Szolnok (56)</v>
          </cell>
          <cell r="I1603" t="str">
            <v>Alföldi Imre</v>
          </cell>
          <cell r="J1603" t="str">
            <v>Dél-Kelet</v>
          </cell>
          <cell r="K1603">
            <v>56</v>
          </cell>
          <cell r="L1603" t="str">
            <v>Közép-Kelet-Mo.</v>
          </cell>
          <cell r="M1603" t="str">
            <v>KÖZÉP-KEL DÉL MÜSZ T</v>
          </cell>
        </row>
        <row r="1604">
          <cell r="D1604" t="str">
            <v>Pusztamonostor</v>
          </cell>
          <cell r="E1604" t="str">
            <v>Fodor László</v>
          </cell>
          <cell r="F1604" t="str">
            <v>Koroknai Imre</v>
          </cell>
          <cell r="G1604" t="str">
            <v>Kabai László</v>
          </cell>
          <cell r="H1604" t="str">
            <v>Jászberény_LTO (57)</v>
          </cell>
          <cell r="I1604" t="str">
            <v>Alföldi Imre</v>
          </cell>
          <cell r="J1604" t="str">
            <v>Dél-Kelet</v>
          </cell>
          <cell r="K1604">
            <v>57</v>
          </cell>
          <cell r="L1604" t="str">
            <v>Közép-Kelet-Mo.</v>
          </cell>
          <cell r="M1604" t="str">
            <v>KÖZÉP-KEL DÉL MÜSZ T</v>
          </cell>
        </row>
        <row r="1605">
          <cell r="D1605" t="str">
            <v>Rákóczifalva</v>
          </cell>
          <cell r="E1605" t="str">
            <v>Fodor László</v>
          </cell>
          <cell r="F1605" t="str">
            <v>Hacker Dezső</v>
          </cell>
          <cell r="G1605" t="str">
            <v>Kabai László</v>
          </cell>
          <cell r="H1605" t="str">
            <v>Szolnok (56)</v>
          </cell>
          <cell r="I1605" t="str">
            <v>Alföldi Imre</v>
          </cell>
          <cell r="J1605" t="str">
            <v>Dél-Kelet</v>
          </cell>
          <cell r="K1605">
            <v>56</v>
          </cell>
          <cell r="L1605" t="str">
            <v>Közép-Kelet-Mo.</v>
          </cell>
          <cell r="M1605" t="str">
            <v>KÖZÉP-KEL DÉL MÜSZ T</v>
          </cell>
        </row>
        <row r="1606">
          <cell r="D1606" t="str">
            <v>Rákócziújfalu</v>
          </cell>
          <cell r="E1606" t="str">
            <v>Fodor László</v>
          </cell>
          <cell r="F1606" t="str">
            <v>Hacker Dezső</v>
          </cell>
          <cell r="G1606" t="str">
            <v>Kabai László</v>
          </cell>
          <cell r="H1606" t="str">
            <v>Szolnok (56)</v>
          </cell>
          <cell r="I1606" t="str">
            <v>Alföldi Imre</v>
          </cell>
          <cell r="J1606" t="str">
            <v>Dél-Kelet</v>
          </cell>
          <cell r="K1606">
            <v>56</v>
          </cell>
          <cell r="L1606" t="str">
            <v>Közép-Kelet-Mo.</v>
          </cell>
          <cell r="M1606" t="str">
            <v>KÖZÉP-KEL DÉL MÜSZ T</v>
          </cell>
        </row>
        <row r="1607">
          <cell r="D1607" t="str">
            <v>Szajol</v>
          </cell>
          <cell r="E1607" t="str">
            <v>Fodor László</v>
          </cell>
          <cell r="F1607" t="str">
            <v>Hacker Dezső</v>
          </cell>
          <cell r="G1607" t="str">
            <v>Kabai László</v>
          </cell>
          <cell r="H1607" t="str">
            <v>Szolnok (56)</v>
          </cell>
          <cell r="I1607" t="str">
            <v>Alföldi Imre</v>
          </cell>
          <cell r="J1607" t="str">
            <v>Dél-Kelet</v>
          </cell>
          <cell r="K1607">
            <v>56</v>
          </cell>
          <cell r="L1607" t="str">
            <v>Közép-Kelet-Mo.</v>
          </cell>
          <cell r="M1607" t="str">
            <v>KÖZÉP-KEL DÉL MÜSZ T</v>
          </cell>
        </row>
        <row r="1608">
          <cell r="D1608" t="str">
            <v>Szászberek</v>
          </cell>
          <cell r="E1608" t="str">
            <v>Fodor László</v>
          </cell>
          <cell r="F1608" t="str">
            <v>Hacker Dezső</v>
          </cell>
          <cell r="G1608" t="str">
            <v>Kabai László</v>
          </cell>
          <cell r="H1608" t="str">
            <v>Szolnok (56)</v>
          </cell>
          <cell r="I1608" t="str">
            <v>Alföldi Imre</v>
          </cell>
          <cell r="J1608" t="str">
            <v>Dél-Kelet</v>
          </cell>
          <cell r="K1608">
            <v>56</v>
          </cell>
          <cell r="L1608" t="str">
            <v>Közép-Kelet-Mo.</v>
          </cell>
          <cell r="M1608" t="str">
            <v>KÖZÉP-KEL DÉL MÜSZ T</v>
          </cell>
        </row>
        <row r="1609">
          <cell r="D1609" t="str">
            <v>Szelevény</v>
          </cell>
          <cell r="E1609" t="str">
            <v>Fodor László</v>
          </cell>
          <cell r="F1609" t="str">
            <v>Hacker Dezső</v>
          </cell>
          <cell r="G1609" t="str">
            <v>Kabai László</v>
          </cell>
          <cell r="H1609" t="str">
            <v>Szolnok (56)</v>
          </cell>
          <cell r="I1609" t="str">
            <v>Alföldi Imre</v>
          </cell>
          <cell r="J1609" t="str">
            <v>Dél-Kelet</v>
          </cell>
          <cell r="K1609">
            <v>56</v>
          </cell>
          <cell r="L1609" t="str">
            <v>Közép-Kelet-Mo.</v>
          </cell>
          <cell r="M1609" t="str">
            <v>KÖZÉP-KEL DÉL MÜSZ T</v>
          </cell>
        </row>
        <row r="1610">
          <cell r="D1610" t="str">
            <v>Szolnok</v>
          </cell>
          <cell r="E1610" t="str">
            <v>Fodor László</v>
          </cell>
          <cell r="F1610" t="str">
            <v>Hacker Dezső</v>
          </cell>
          <cell r="G1610" t="str">
            <v>Kabai László</v>
          </cell>
          <cell r="H1610" t="str">
            <v>Szolnok (56)</v>
          </cell>
          <cell r="I1610" t="str">
            <v>Alföldi Imre</v>
          </cell>
          <cell r="J1610" t="str">
            <v>Dél-Kelet</v>
          </cell>
          <cell r="K1610">
            <v>56</v>
          </cell>
          <cell r="L1610" t="str">
            <v>Közép-Kelet-Mo.</v>
          </cell>
          <cell r="M1610" t="str">
            <v>KÖZÉP-KEL DÉL MÜSZ T</v>
          </cell>
        </row>
        <row r="1611">
          <cell r="D1611" t="str">
            <v>Tiszabő</v>
          </cell>
          <cell r="E1611" t="str">
            <v>Fodor László</v>
          </cell>
          <cell r="F1611" t="str">
            <v>Hacker Dezső</v>
          </cell>
          <cell r="G1611" t="str">
            <v>Kabai László</v>
          </cell>
          <cell r="H1611" t="str">
            <v>Szolnok (56)</v>
          </cell>
          <cell r="I1611" t="str">
            <v>Alföldi Imre</v>
          </cell>
          <cell r="J1611" t="str">
            <v>Dél-Kelet</v>
          </cell>
          <cell r="K1611">
            <v>56</v>
          </cell>
          <cell r="L1611" t="str">
            <v>Közép-Kelet-Mo.</v>
          </cell>
          <cell r="M1611" t="str">
            <v>KÖZÉP-KEL DÉL MÜSZ T</v>
          </cell>
        </row>
        <row r="1612">
          <cell r="D1612" t="str">
            <v>Tiszabura</v>
          </cell>
          <cell r="E1612" t="str">
            <v>Fodor László</v>
          </cell>
          <cell r="F1612" t="str">
            <v>Koroknai Imre</v>
          </cell>
          <cell r="G1612" t="str">
            <v>Kabai László</v>
          </cell>
          <cell r="H1612" t="str">
            <v>Karcag (59)</v>
          </cell>
          <cell r="I1612" t="str">
            <v>Alföldi Imre</v>
          </cell>
          <cell r="J1612" t="str">
            <v>Dél-Kelet</v>
          </cell>
          <cell r="K1612">
            <v>59</v>
          </cell>
          <cell r="L1612" t="str">
            <v>Közép-Kelet-Mo.</v>
          </cell>
          <cell r="M1612" t="str">
            <v>KÖZÉP-KEL DÉL MÜSZ T</v>
          </cell>
        </row>
        <row r="1613">
          <cell r="D1613" t="str">
            <v>Tiszaderzs</v>
          </cell>
          <cell r="E1613" t="str">
            <v>Fodor László</v>
          </cell>
          <cell r="F1613" t="str">
            <v>Koroknai Imre</v>
          </cell>
          <cell r="G1613" t="str">
            <v>Kabai László</v>
          </cell>
          <cell r="H1613" t="str">
            <v>Karcag (59)</v>
          </cell>
          <cell r="I1613" t="str">
            <v>Alföldi Imre</v>
          </cell>
          <cell r="J1613" t="str">
            <v>Dél-Kelet</v>
          </cell>
          <cell r="K1613">
            <v>59</v>
          </cell>
          <cell r="L1613" t="str">
            <v>Közép-Kelet-Mo.</v>
          </cell>
          <cell r="M1613" t="str">
            <v>KÖZÉP-KEL DÉL MÜSZ T</v>
          </cell>
        </row>
        <row r="1614">
          <cell r="D1614" t="str">
            <v>Tiszaföldvár</v>
          </cell>
          <cell r="E1614" t="str">
            <v>Fodor László</v>
          </cell>
          <cell r="F1614" t="str">
            <v>Hacker Dezső</v>
          </cell>
          <cell r="G1614" t="str">
            <v>Kabai László</v>
          </cell>
          <cell r="H1614" t="str">
            <v>Szolnok (56)</v>
          </cell>
          <cell r="I1614" t="str">
            <v>Alföldi Imre</v>
          </cell>
          <cell r="J1614" t="str">
            <v>Dél-Kelet</v>
          </cell>
          <cell r="K1614">
            <v>56</v>
          </cell>
          <cell r="L1614" t="str">
            <v>Közép-Kelet-Mo.</v>
          </cell>
          <cell r="M1614" t="str">
            <v>KÖZÉP-KEL DÉL MÜSZ T</v>
          </cell>
        </row>
        <row r="1615">
          <cell r="D1615" t="str">
            <v>Tiszafüred</v>
          </cell>
          <cell r="E1615" t="str">
            <v>Fodor László</v>
          </cell>
          <cell r="F1615" t="str">
            <v>Koroknai Imre</v>
          </cell>
          <cell r="G1615" t="str">
            <v>Kabai László</v>
          </cell>
          <cell r="H1615" t="str">
            <v>Karcag (59)</v>
          </cell>
          <cell r="I1615" t="str">
            <v>Alföldi Imre</v>
          </cell>
          <cell r="J1615" t="str">
            <v>Dél-Kelet</v>
          </cell>
          <cell r="K1615">
            <v>59</v>
          </cell>
          <cell r="L1615" t="str">
            <v>Közép-Kelet-Mo.</v>
          </cell>
          <cell r="M1615" t="str">
            <v>KÖZÉP-KEL DÉL MÜSZ T</v>
          </cell>
        </row>
        <row r="1616">
          <cell r="D1616" t="str">
            <v>Tiszagyenda</v>
          </cell>
          <cell r="E1616" t="str">
            <v>Fodor László</v>
          </cell>
          <cell r="F1616" t="str">
            <v>Hacker Dezső</v>
          </cell>
          <cell r="G1616" t="str">
            <v>Kabai László</v>
          </cell>
          <cell r="H1616" t="str">
            <v>Szolnok (56)</v>
          </cell>
          <cell r="I1616" t="str">
            <v>Alföldi Imre</v>
          </cell>
          <cell r="J1616" t="str">
            <v>Dél-Kelet</v>
          </cell>
          <cell r="K1616">
            <v>56</v>
          </cell>
          <cell r="L1616" t="str">
            <v>Közép-Kelet-Mo.</v>
          </cell>
          <cell r="M1616" t="str">
            <v>KÖZÉP-KEL DÉL MÜSZ T</v>
          </cell>
        </row>
        <row r="1617">
          <cell r="D1617" t="str">
            <v>Tiszaigar</v>
          </cell>
          <cell r="E1617" t="str">
            <v>Fodor László</v>
          </cell>
          <cell r="F1617" t="str">
            <v>Koroknai Imre</v>
          </cell>
          <cell r="G1617" t="str">
            <v>Kabai László</v>
          </cell>
          <cell r="H1617" t="str">
            <v>Karcag (59)</v>
          </cell>
          <cell r="I1617" t="str">
            <v>Alföldi Imre</v>
          </cell>
          <cell r="J1617" t="str">
            <v>Dél-Kelet</v>
          </cell>
          <cell r="K1617">
            <v>59</v>
          </cell>
          <cell r="L1617" t="str">
            <v>Közép-Kelet-Mo.</v>
          </cell>
          <cell r="M1617" t="str">
            <v>KÖZÉP-KEL DÉL MÜSZ T</v>
          </cell>
        </row>
        <row r="1618">
          <cell r="D1618" t="str">
            <v>Tiszainoka</v>
          </cell>
          <cell r="E1618" t="str">
            <v>Fodor László</v>
          </cell>
          <cell r="F1618" t="str">
            <v>Hacker Dezső</v>
          </cell>
          <cell r="G1618" t="str">
            <v>Kabai László</v>
          </cell>
          <cell r="H1618" t="str">
            <v>Szolnok (56)</v>
          </cell>
          <cell r="I1618" t="str">
            <v>Alföldi Imre</v>
          </cell>
          <cell r="J1618" t="str">
            <v>Dél-Kelet</v>
          </cell>
          <cell r="K1618">
            <v>56</v>
          </cell>
          <cell r="L1618" t="str">
            <v>Közép-Kelet-Mo.</v>
          </cell>
          <cell r="M1618" t="str">
            <v>KÖZÉP-KEL DÉL MÜSZ T</v>
          </cell>
        </row>
        <row r="1619">
          <cell r="D1619" t="str">
            <v>Tiszajenő</v>
          </cell>
          <cell r="E1619" t="str">
            <v>Fodor László</v>
          </cell>
          <cell r="F1619" t="str">
            <v>Hacker Dezső</v>
          </cell>
          <cell r="G1619" t="str">
            <v>Kabai László</v>
          </cell>
          <cell r="H1619" t="str">
            <v>Szolnok (56)</v>
          </cell>
          <cell r="I1619" t="str">
            <v>Alföldi Imre</v>
          </cell>
          <cell r="J1619" t="str">
            <v>Dél-Kelet</v>
          </cell>
          <cell r="K1619">
            <v>56</v>
          </cell>
          <cell r="L1619" t="str">
            <v>Közép-Kelet-Mo.</v>
          </cell>
          <cell r="M1619" t="str">
            <v>KÖZÉP-KEL DÉL MÜSZ T</v>
          </cell>
        </row>
        <row r="1620">
          <cell r="D1620" t="str">
            <v>Tiszakürt</v>
          </cell>
          <cell r="E1620" t="str">
            <v>Fodor László</v>
          </cell>
          <cell r="F1620" t="str">
            <v>Hacker Dezső</v>
          </cell>
          <cell r="G1620" t="str">
            <v>Kabai László</v>
          </cell>
          <cell r="H1620" t="str">
            <v>Szolnok (56)</v>
          </cell>
          <cell r="I1620" t="str">
            <v>Alföldi Imre</v>
          </cell>
          <cell r="J1620" t="str">
            <v>Dél-Kelet</v>
          </cell>
          <cell r="K1620">
            <v>56</v>
          </cell>
          <cell r="L1620" t="str">
            <v>Közép-Kelet-Mo.</v>
          </cell>
          <cell r="M1620" t="str">
            <v>KÖZÉP-KEL DÉL MÜSZ T</v>
          </cell>
        </row>
        <row r="1621">
          <cell r="D1621" t="str">
            <v>Tiszaörs</v>
          </cell>
          <cell r="E1621" t="str">
            <v>Fodor László</v>
          </cell>
          <cell r="F1621" t="str">
            <v>Koroknai Imre</v>
          </cell>
          <cell r="G1621" t="str">
            <v>Kabai László</v>
          </cell>
          <cell r="H1621" t="str">
            <v>Karcag (59)</v>
          </cell>
          <cell r="I1621" t="str">
            <v>Alföldi Imre</v>
          </cell>
          <cell r="J1621" t="str">
            <v>Dél-Kelet</v>
          </cell>
          <cell r="K1621">
            <v>59</v>
          </cell>
          <cell r="L1621" t="str">
            <v>Közép-Kelet-Mo.</v>
          </cell>
          <cell r="M1621" t="str">
            <v>KÖZÉP-KEL DÉL MÜSZ T</v>
          </cell>
        </row>
        <row r="1622">
          <cell r="D1622" t="str">
            <v>Tiszapüspöki</v>
          </cell>
          <cell r="E1622" t="str">
            <v>Fodor László</v>
          </cell>
          <cell r="F1622" t="str">
            <v>Hacker Dezső</v>
          </cell>
          <cell r="G1622" t="str">
            <v>Kabai László</v>
          </cell>
          <cell r="H1622" t="str">
            <v>Szolnok (56)</v>
          </cell>
          <cell r="I1622" t="str">
            <v>Alföldi Imre</v>
          </cell>
          <cell r="J1622" t="str">
            <v>Dél-Kelet</v>
          </cell>
          <cell r="K1622">
            <v>56</v>
          </cell>
          <cell r="L1622" t="str">
            <v>Közép-Kelet-Mo.</v>
          </cell>
          <cell r="M1622" t="str">
            <v>KÖZÉP-KEL DÉL MÜSZ T</v>
          </cell>
        </row>
        <row r="1623">
          <cell r="D1623" t="str">
            <v>Tiszaroff</v>
          </cell>
          <cell r="E1623" t="str">
            <v>Fodor László</v>
          </cell>
          <cell r="F1623" t="str">
            <v>Hacker Dezső</v>
          </cell>
          <cell r="G1623" t="str">
            <v>Kabai László</v>
          </cell>
          <cell r="H1623" t="str">
            <v>Szolnok (56)</v>
          </cell>
          <cell r="I1623" t="str">
            <v>Alföldi Imre</v>
          </cell>
          <cell r="J1623" t="str">
            <v>Dél-Kelet</v>
          </cell>
          <cell r="K1623">
            <v>56</v>
          </cell>
          <cell r="L1623" t="str">
            <v>Közép-Kelet-Mo.</v>
          </cell>
          <cell r="M1623" t="str">
            <v>KÖZÉP-KEL DÉL MÜSZ T</v>
          </cell>
        </row>
        <row r="1624">
          <cell r="D1624" t="str">
            <v>Tiszasas</v>
          </cell>
          <cell r="E1624" t="str">
            <v>Fodor László</v>
          </cell>
          <cell r="F1624" t="str">
            <v>Hacker Dezső</v>
          </cell>
          <cell r="G1624" t="str">
            <v>Kabai László</v>
          </cell>
          <cell r="H1624" t="str">
            <v>Szolnok (56)</v>
          </cell>
          <cell r="I1624" t="str">
            <v>Alföldi Imre</v>
          </cell>
          <cell r="J1624" t="str">
            <v>Dél-Kelet</v>
          </cell>
          <cell r="K1624">
            <v>56</v>
          </cell>
          <cell r="L1624" t="str">
            <v>Közép-Kelet-Mo.</v>
          </cell>
          <cell r="M1624" t="str">
            <v>KÖZÉP-KEL DÉL MÜSZ T</v>
          </cell>
        </row>
        <row r="1625">
          <cell r="D1625" t="str">
            <v>Tiszasüly</v>
          </cell>
          <cell r="E1625" t="str">
            <v>Fodor László</v>
          </cell>
          <cell r="F1625" t="str">
            <v>Hacker Dezső</v>
          </cell>
          <cell r="G1625" t="str">
            <v>Kabai László</v>
          </cell>
          <cell r="H1625" t="str">
            <v>Szolnok (56)</v>
          </cell>
          <cell r="I1625" t="str">
            <v>Alföldi Imre</v>
          </cell>
          <cell r="J1625" t="str">
            <v>Dél-Kelet</v>
          </cell>
          <cell r="K1625">
            <v>56</v>
          </cell>
          <cell r="L1625" t="str">
            <v>Közép-Kelet-Mo.</v>
          </cell>
          <cell r="M1625" t="str">
            <v>KÖZÉP-KEL DÉL MÜSZ T</v>
          </cell>
        </row>
        <row r="1626">
          <cell r="D1626" t="str">
            <v>Tiszaszentimre</v>
          </cell>
          <cell r="E1626" t="str">
            <v>Fodor László</v>
          </cell>
          <cell r="F1626" t="str">
            <v>Koroknai Imre</v>
          </cell>
          <cell r="G1626" t="str">
            <v>Kabai László</v>
          </cell>
          <cell r="H1626" t="str">
            <v>Karcag (59)</v>
          </cell>
          <cell r="I1626" t="str">
            <v>Alföldi Imre</v>
          </cell>
          <cell r="J1626" t="str">
            <v>Dél-Kelet</v>
          </cell>
          <cell r="K1626">
            <v>59</v>
          </cell>
          <cell r="L1626" t="str">
            <v>Közép-Kelet-Mo.</v>
          </cell>
          <cell r="M1626" t="str">
            <v>KÖZÉP-KEL DÉL MÜSZ T</v>
          </cell>
        </row>
        <row r="1627">
          <cell r="D1627" t="str">
            <v>Tiszaszőlős</v>
          </cell>
          <cell r="E1627" t="str">
            <v>Fodor László</v>
          </cell>
          <cell r="F1627" t="str">
            <v>Koroknai Imre</v>
          </cell>
          <cell r="G1627" t="str">
            <v>Kabai László</v>
          </cell>
          <cell r="H1627" t="str">
            <v>Karcag (59)</v>
          </cell>
          <cell r="I1627" t="str">
            <v>Alföldi Imre</v>
          </cell>
          <cell r="J1627" t="str">
            <v>Dél-Kelet</v>
          </cell>
          <cell r="K1627">
            <v>59</v>
          </cell>
          <cell r="L1627" t="str">
            <v>Közép-Kelet-Mo.</v>
          </cell>
          <cell r="M1627" t="str">
            <v>KÖZÉP-KEL DÉL MÜSZ T</v>
          </cell>
        </row>
        <row r="1628">
          <cell r="D1628" t="str">
            <v>Tiszatenyő</v>
          </cell>
          <cell r="E1628" t="str">
            <v>Fodor László</v>
          </cell>
          <cell r="F1628" t="str">
            <v>Hacker Dezső</v>
          </cell>
          <cell r="G1628" t="str">
            <v>Kabai László</v>
          </cell>
          <cell r="H1628" t="str">
            <v>Szolnok (56)</v>
          </cell>
          <cell r="I1628" t="str">
            <v>Alföldi Imre</v>
          </cell>
          <cell r="J1628" t="str">
            <v>Dél-Kelet</v>
          </cell>
          <cell r="K1628">
            <v>56</v>
          </cell>
          <cell r="L1628" t="str">
            <v>Közép-Kelet-Mo.</v>
          </cell>
          <cell r="M1628" t="str">
            <v>KÖZÉP-KEL DÉL MÜSZ T</v>
          </cell>
        </row>
        <row r="1629">
          <cell r="D1629" t="str">
            <v>Tiszaug</v>
          </cell>
          <cell r="E1629" t="str">
            <v>Fodor László</v>
          </cell>
          <cell r="F1629" t="str">
            <v>Hacker Dezső</v>
          </cell>
          <cell r="G1629" t="str">
            <v>Kabai László</v>
          </cell>
          <cell r="H1629" t="str">
            <v>Szolnok (56)</v>
          </cell>
          <cell r="I1629" t="str">
            <v>Alföldi Imre</v>
          </cell>
          <cell r="J1629" t="str">
            <v>Dél-Kelet</v>
          </cell>
          <cell r="K1629">
            <v>56</v>
          </cell>
          <cell r="L1629" t="str">
            <v>Közép-Kelet-Mo.</v>
          </cell>
          <cell r="M1629" t="str">
            <v>KÖZÉP-KEL DÉL MÜSZ T</v>
          </cell>
        </row>
        <row r="1630">
          <cell r="D1630" t="str">
            <v>Tiszavárkony</v>
          </cell>
          <cell r="E1630" t="str">
            <v>Fodor László</v>
          </cell>
          <cell r="F1630" t="str">
            <v>Hacker Dezső</v>
          </cell>
          <cell r="G1630" t="str">
            <v>Kabai László</v>
          </cell>
          <cell r="H1630" t="str">
            <v>Szolnok (56)</v>
          </cell>
          <cell r="I1630" t="str">
            <v>Alföldi Imre</v>
          </cell>
          <cell r="J1630" t="str">
            <v>Dél-Kelet</v>
          </cell>
          <cell r="K1630">
            <v>56</v>
          </cell>
          <cell r="L1630" t="str">
            <v>Közép-Kelet-Mo.</v>
          </cell>
          <cell r="M1630" t="str">
            <v>KÖZÉP-KEL DÉL MÜSZ T</v>
          </cell>
        </row>
        <row r="1631">
          <cell r="D1631" t="str">
            <v>Tomajmonostora</v>
          </cell>
          <cell r="E1631" t="str">
            <v>Fodor László</v>
          </cell>
          <cell r="F1631" t="str">
            <v>Koroknai Imre</v>
          </cell>
          <cell r="G1631" t="str">
            <v>Kabai László</v>
          </cell>
          <cell r="H1631" t="str">
            <v>Karcag (59)</v>
          </cell>
          <cell r="I1631" t="str">
            <v>Alföldi Imre</v>
          </cell>
          <cell r="J1631" t="str">
            <v>Dél-Kelet</v>
          </cell>
          <cell r="K1631">
            <v>59</v>
          </cell>
          <cell r="L1631" t="str">
            <v>Közép-Kelet-Mo.</v>
          </cell>
          <cell r="M1631" t="str">
            <v>KÖZÉP-KEL DÉL MÜSZ T</v>
          </cell>
        </row>
        <row r="1632">
          <cell r="D1632" t="str">
            <v>Tószeg</v>
          </cell>
          <cell r="E1632" t="str">
            <v>Fodor László</v>
          </cell>
          <cell r="F1632" t="str">
            <v>Hacker Dezső</v>
          </cell>
          <cell r="G1632" t="str">
            <v>Kabai László</v>
          </cell>
          <cell r="H1632" t="str">
            <v>Szolnok (56)</v>
          </cell>
          <cell r="I1632" t="str">
            <v>Alföldi Imre</v>
          </cell>
          <cell r="J1632" t="str">
            <v>Dél-Kelet</v>
          </cell>
          <cell r="K1632">
            <v>56</v>
          </cell>
          <cell r="L1632" t="str">
            <v>Közép-Kelet-Mo.</v>
          </cell>
          <cell r="M1632" t="str">
            <v>KÖZÉP-KEL DÉL MÜSZ T</v>
          </cell>
        </row>
        <row r="1633">
          <cell r="D1633" t="str">
            <v>Törökszentmiklós</v>
          </cell>
          <cell r="E1633" t="str">
            <v>Fodor László</v>
          </cell>
          <cell r="F1633" t="str">
            <v>Hacker Dezső</v>
          </cell>
          <cell r="G1633" t="str">
            <v>Kabai László</v>
          </cell>
          <cell r="H1633" t="str">
            <v>Szolnok (56)</v>
          </cell>
          <cell r="I1633" t="str">
            <v>Alföldi Imre</v>
          </cell>
          <cell r="J1633" t="str">
            <v>Dél-Kelet</v>
          </cell>
          <cell r="K1633">
            <v>56</v>
          </cell>
          <cell r="L1633" t="str">
            <v>Közép-Kelet-Mo.</v>
          </cell>
          <cell r="M1633" t="str">
            <v>KÖZÉP-KEL DÉL MÜSZ T</v>
          </cell>
        </row>
        <row r="1634">
          <cell r="D1634" t="str">
            <v>Túrkeve</v>
          </cell>
          <cell r="E1634" t="str">
            <v>Fodor László</v>
          </cell>
          <cell r="F1634" t="str">
            <v>Hacker Dezső</v>
          </cell>
          <cell r="G1634" t="str">
            <v>Kabai László</v>
          </cell>
          <cell r="H1634" t="str">
            <v>Szolnok (56)</v>
          </cell>
          <cell r="I1634" t="str">
            <v>Alföldi Imre</v>
          </cell>
          <cell r="J1634" t="str">
            <v>Dél-Kelet</v>
          </cell>
          <cell r="K1634">
            <v>56</v>
          </cell>
          <cell r="L1634" t="str">
            <v>Közép-Kelet-Mo.</v>
          </cell>
          <cell r="M1634" t="str">
            <v>KÖZÉP-KEL DÉL MÜSZ T</v>
          </cell>
        </row>
        <row r="1635">
          <cell r="D1635" t="str">
            <v>Újszász</v>
          </cell>
          <cell r="E1635" t="str">
            <v>Fodor László</v>
          </cell>
          <cell r="F1635" t="str">
            <v>Hacker Dezső</v>
          </cell>
          <cell r="G1635" t="str">
            <v>Kabai László</v>
          </cell>
          <cell r="H1635" t="str">
            <v>Szolnok (56)</v>
          </cell>
          <cell r="I1635" t="str">
            <v>Alföldi Imre</v>
          </cell>
          <cell r="J1635" t="str">
            <v>Dél-Kelet</v>
          </cell>
          <cell r="K1635">
            <v>56</v>
          </cell>
          <cell r="L1635" t="str">
            <v>Közép-Kelet-Mo.</v>
          </cell>
          <cell r="M1635" t="str">
            <v>KÖZÉP-KEL DÉL MÜSZ T</v>
          </cell>
        </row>
        <row r="1636">
          <cell r="D1636" t="str">
            <v>Vezseny</v>
          </cell>
          <cell r="E1636" t="str">
            <v>Fodor László</v>
          </cell>
          <cell r="F1636" t="str">
            <v>Hacker Dezső</v>
          </cell>
          <cell r="G1636" t="str">
            <v>Kabai László</v>
          </cell>
          <cell r="H1636" t="str">
            <v>Szolnok (56)</v>
          </cell>
          <cell r="I1636" t="str">
            <v>Alföldi Imre</v>
          </cell>
          <cell r="J1636" t="str">
            <v>Dél-Kelet</v>
          </cell>
          <cell r="K1636">
            <v>56</v>
          </cell>
          <cell r="L1636" t="str">
            <v>Közép-Kelet-Mo.</v>
          </cell>
          <cell r="M1636" t="str">
            <v>KÖZÉP-KEL DÉL MÜSZ T</v>
          </cell>
        </row>
        <row r="1637">
          <cell r="D1637" t="str">
            <v>Zagyvarékas</v>
          </cell>
          <cell r="E1637" t="str">
            <v>Fodor László</v>
          </cell>
          <cell r="F1637" t="str">
            <v>Hacker Dezső</v>
          </cell>
          <cell r="G1637" t="str">
            <v>Kabai László</v>
          </cell>
          <cell r="H1637" t="str">
            <v>Szolnok (56)</v>
          </cell>
          <cell r="I1637" t="str">
            <v>Alföldi Imre</v>
          </cell>
          <cell r="J1637" t="str">
            <v>Dél-Kelet</v>
          </cell>
          <cell r="K1637">
            <v>56</v>
          </cell>
          <cell r="L1637" t="str">
            <v>Közép-Kelet-Mo.</v>
          </cell>
          <cell r="M1637" t="str">
            <v>KÖZÉP-KEL DÉL MÜSZ T</v>
          </cell>
        </row>
        <row r="1638">
          <cell r="D1638" t="str">
            <v>Móricgát</v>
          </cell>
          <cell r="E1638" t="str">
            <v>Deli Pál</v>
          </cell>
          <cell r="F1638" t="str">
            <v>Góbor Szabolcs</v>
          </cell>
          <cell r="G1638" t="str">
            <v>Tóth István</v>
          </cell>
          <cell r="H1638" t="str">
            <v>Kiskunhalas (77)</v>
          </cell>
          <cell r="I1638" t="str">
            <v>Hatrágyi Bertalan</v>
          </cell>
          <cell r="J1638" t="str">
            <v>Észak-Kelet</v>
          </cell>
          <cell r="K1638">
            <v>77</v>
          </cell>
          <cell r="L1638" t="str">
            <v>Közép-Kelet-Mo.</v>
          </cell>
          <cell r="M1638" t="str">
            <v>KÖZÉP-KEL DÉL MÜSZ T</v>
          </cell>
        </row>
        <row r="1639">
          <cell r="D1639" t="str">
            <v>Szabadszállás</v>
          </cell>
          <cell r="E1639" t="str">
            <v>Deli Pál</v>
          </cell>
          <cell r="F1639" t="str">
            <v>Góbor Szabolcs</v>
          </cell>
          <cell r="G1639" t="str">
            <v>Tóth István</v>
          </cell>
          <cell r="H1639" t="str">
            <v>Kecskemét (76)</v>
          </cell>
          <cell r="I1639" t="str">
            <v>Hatrágyi Bertalan</v>
          </cell>
          <cell r="J1639" t="str">
            <v>Észak-Kelet</v>
          </cell>
          <cell r="K1639">
            <v>76</v>
          </cell>
          <cell r="L1639" t="str">
            <v>Közép-Kelet-Mo.</v>
          </cell>
          <cell r="M1639" t="str">
            <v>KÖZÉP-KEL DÉL MÜSZ T</v>
          </cell>
        </row>
        <row r="1640">
          <cell r="D1640" t="str">
            <v>Akasztó</v>
          </cell>
          <cell r="E1640" t="str">
            <v>Deli Pál</v>
          </cell>
          <cell r="F1640" t="str">
            <v>Góbor Szabolcs</v>
          </cell>
          <cell r="G1640" t="str">
            <v>Tóth István</v>
          </cell>
          <cell r="H1640" t="str">
            <v>Kiskőrös (78)</v>
          </cell>
          <cell r="I1640" t="str">
            <v>Hatrágyi Bertalan</v>
          </cell>
          <cell r="J1640" t="str">
            <v>Észak-Kelet</v>
          </cell>
          <cell r="K1640">
            <v>78</v>
          </cell>
          <cell r="L1640" t="str">
            <v>Közép-Kelet-Mo.</v>
          </cell>
          <cell r="M1640" t="str">
            <v>KÖZÉP-KEL DÉL MÜSZ T</v>
          </cell>
        </row>
        <row r="1641">
          <cell r="D1641" t="str">
            <v>Apostag</v>
          </cell>
          <cell r="E1641" t="str">
            <v>Deli Pál</v>
          </cell>
          <cell r="F1641" t="str">
            <v>Góbor Szabolcs</v>
          </cell>
          <cell r="G1641" t="str">
            <v>Tóth István</v>
          </cell>
          <cell r="H1641" t="str">
            <v>Kiskőrös (78)</v>
          </cell>
          <cell r="I1641" t="str">
            <v>Hatrágyi Bertalan</v>
          </cell>
          <cell r="J1641" t="str">
            <v>Észak-Kelet</v>
          </cell>
          <cell r="K1641">
            <v>78</v>
          </cell>
          <cell r="L1641" t="str">
            <v>Közép-Kelet-Mo.</v>
          </cell>
          <cell r="M1641" t="str">
            <v>KÖZÉP-KEL DÉL MÜSZ T</v>
          </cell>
        </row>
        <row r="1642">
          <cell r="D1642" t="str">
            <v>Ágasegyháza</v>
          </cell>
          <cell r="E1642" t="str">
            <v>Deli Pál</v>
          </cell>
          <cell r="F1642" t="str">
            <v>Góbor Szabolcs</v>
          </cell>
          <cell r="G1642" t="str">
            <v>Tóth István</v>
          </cell>
          <cell r="H1642" t="str">
            <v>Kecskemét (76)</v>
          </cell>
          <cell r="I1642" t="str">
            <v>Hatrágyi Bertalan</v>
          </cell>
          <cell r="J1642" t="str">
            <v>Észak-Kelet</v>
          </cell>
          <cell r="K1642">
            <v>76</v>
          </cell>
          <cell r="L1642" t="str">
            <v>Közép-Kelet-Mo.</v>
          </cell>
          <cell r="M1642" t="str">
            <v>KÖZÉP-KEL DÉL MÜSZ T</v>
          </cell>
        </row>
        <row r="1643">
          <cell r="D1643" t="str">
            <v>Baja</v>
          </cell>
          <cell r="E1643" t="str">
            <v>Deli Pál</v>
          </cell>
          <cell r="F1643" t="str">
            <v>Góbor Szabolcs</v>
          </cell>
          <cell r="G1643" t="str">
            <v>Tóth István</v>
          </cell>
          <cell r="H1643" t="str">
            <v>Baja (79)</v>
          </cell>
          <cell r="I1643" t="str">
            <v>Hatrágyi Bertalan</v>
          </cell>
          <cell r="J1643" t="str">
            <v>Észak-Kelet</v>
          </cell>
          <cell r="K1643">
            <v>79</v>
          </cell>
          <cell r="L1643" t="str">
            <v>Közép-Kelet-Mo.</v>
          </cell>
          <cell r="M1643" t="str">
            <v>KÖZÉP-KEL DÉL MÜSZ T</v>
          </cell>
        </row>
        <row r="1644">
          <cell r="D1644" t="str">
            <v>Ballószög</v>
          </cell>
          <cell r="E1644" t="str">
            <v>Deli Pál</v>
          </cell>
          <cell r="F1644" t="str">
            <v>Góbor Szabolcs</v>
          </cell>
          <cell r="G1644" t="str">
            <v>Tóth István</v>
          </cell>
          <cell r="H1644" t="str">
            <v>Kecskemét (76)</v>
          </cell>
          <cell r="I1644" t="str">
            <v>Hatrágyi Bertalan</v>
          </cell>
          <cell r="J1644" t="str">
            <v>Észak-Kelet</v>
          </cell>
          <cell r="K1644">
            <v>76</v>
          </cell>
          <cell r="L1644" t="str">
            <v>Közép-Kelet-Mo.</v>
          </cell>
          <cell r="M1644" t="str">
            <v>KÖZÉP-KEL DÉL MÜSZ T</v>
          </cell>
        </row>
        <row r="1645">
          <cell r="D1645" t="str">
            <v>Balotaszállás</v>
          </cell>
          <cell r="E1645" t="str">
            <v>Deli Pál</v>
          </cell>
          <cell r="F1645" t="str">
            <v>Góbor Szabolcs</v>
          </cell>
          <cell r="G1645" t="str">
            <v>Tóth István</v>
          </cell>
          <cell r="H1645" t="str">
            <v>Kiskunhalas (77)</v>
          </cell>
          <cell r="I1645" t="str">
            <v>Hatrágyi Bertalan</v>
          </cell>
          <cell r="J1645" t="str">
            <v>Észak-Kelet</v>
          </cell>
          <cell r="K1645">
            <v>77</v>
          </cell>
          <cell r="L1645" t="str">
            <v>Közép-Kelet-Mo.</v>
          </cell>
          <cell r="M1645" t="str">
            <v>KÖZÉP-KEL DÉL MÜSZ T</v>
          </cell>
        </row>
        <row r="1646">
          <cell r="D1646" t="str">
            <v>Bácsalmás</v>
          </cell>
          <cell r="E1646" t="str">
            <v>Deli Pál</v>
          </cell>
          <cell r="F1646" t="str">
            <v>Góbor Szabolcs</v>
          </cell>
          <cell r="G1646" t="str">
            <v>Tóth István</v>
          </cell>
          <cell r="H1646" t="str">
            <v>Baja (79)</v>
          </cell>
          <cell r="I1646" t="str">
            <v>Hatrágyi Bertalan</v>
          </cell>
          <cell r="J1646" t="str">
            <v>Észak-Kelet</v>
          </cell>
          <cell r="K1646">
            <v>79</v>
          </cell>
          <cell r="L1646" t="str">
            <v>Közép-Kelet-Mo.</v>
          </cell>
          <cell r="M1646" t="str">
            <v>KÖZÉP-KEL DÉL MÜSZ T</v>
          </cell>
        </row>
        <row r="1647">
          <cell r="D1647" t="str">
            <v>Bácsbokod</v>
          </cell>
          <cell r="E1647" t="str">
            <v>Deli Pál</v>
          </cell>
          <cell r="F1647" t="str">
            <v>Góbor Szabolcs</v>
          </cell>
          <cell r="G1647" t="str">
            <v>Tóth István</v>
          </cell>
          <cell r="H1647" t="str">
            <v>Baja (79)</v>
          </cell>
          <cell r="I1647" t="str">
            <v>Hatrágyi Bertalan</v>
          </cell>
          <cell r="J1647" t="str">
            <v>Észak-Kelet</v>
          </cell>
          <cell r="K1647">
            <v>79</v>
          </cell>
          <cell r="L1647" t="str">
            <v>Közép-Kelet-Mo.</v>
          </cell>
          <cell r="M1647" t="str">
            <v>KÖZÉP-KEL DÉL MÜSZ T</v>
          </cell>
        </row>
        <row r="1648">
          <cell r="D1648" t="str">
            <v>Bácsborsód</v>
          </cell>
          <cell r="E1648" t="str">
            <v>Deli Pál</v>
          </cell>
          <cell r="F1648" t="str">
            <v>Góbor Szabolcs</v>
          </cell>
          <cell r="G1648" t="str">
            <v>Tóth István</v>
          </cell>
          <cell r="H1648" t="str">
            <v>Baja (79)</v>
          </cell>
          <cell r="I1648" t="str">
            <v>Hatrágyi Bertalan</v>
          </cell>
          <cell r="J1648" t="str">
            <v>Észak-Kelet</v>
          </cell>
          <cell r="K1648">
            <v>79</v>
          </cell>
          <cell r="L1648" t="str">
            <v>Közép-Kelet-Mo.</v>
          </cell>
          <cell r="M1648" t="str">
            <v>KÖZÉP-KEL DÉL MÜSZ T</v>
          </cell>
        </row>
        <row r="1649">
          <cell r="D1649" t="str">
            <v>Bácsszentgyörgy</v>
          </cell>
          <cell r="E1649" t="str">
            <v>Deli Pál</v>
          </cell>
          <cell r="F1649" t="str">
            <v>Góbor Szabolcs</v>
          </cell>
          <cell r="G1649" t="str">
            <v>Tóth István</v>
          </cell>
          <cell r="H1649" t="str">
            <v>Baja (79)</v>
          </cell>
          <cell r="I1649" t="str">
            <v>Hatrágyi Bertalan</v>
          </cell>
          <cell r="J1649" t="str">
            <v>Észak-Kelet</v>
          </cell>
          <cell r="K1649">
            <v>79</v>
          </cell>
          <cell r="L1649" t="str">
            <v>Közép-Kelet-Mo.</v>
          </cell>
          <cell r="M1649" t="str">
            <v>KÖZÉP-KEL DÉL MÜSZ T</v>
          </cell>
        </row>
        <row r="1650">
          <cell r="D1650" t="str">
            <v>Bácsszőlős</v>
          </cell>
          <cell r="E1650" t="str">
            <v>Deli Pál</v>
          </cell>
          <cell r="F1650" t="str">
            <v>Góbor Szabolcs</v>
          </cell>
          <cell r="G1650" t="str">
            <v>Tóth István</v>
          </cell>
          <cell r="H1650" t="str">
            <v>Baja (79)</v>
          </cell>
          <cell r="I1650" t="str">
            <v>Hatrágyi Bertalan</v>
          </cell>
          <cell r="J1650" t="str">
            <v>Észak-Kelet</v>
          </cell>
          <cell r="K1650">
            <v>79</v>
          </cell>
          <cell r="L1650" t="str">
            <v>Közép-Kelet-Mo.</v>
          </cell>
          <cell r="M1650" t="str">
            <v>KÖZÉP-KEL DÉL MÜSZ T</v>
          </cell>
        </row>
        <row r="1651">
          <cell r="D1651" t="str">
            <v>Bátmonostor</v>
          </cell>
          <cell r="E1651" t="str">
            <v>Deli Pál</v>
          </cell>
          <cell r="F1651" t="str">
            <v>Góbor Szabolcs</v>
          </cell>
          <cell r="G1651" t="str">
            <v>Tóth István</v>
          </cell>
          <cell r="H1651" t="str">
            <v>Baja (79)</v>
          </cell>
          <cell r="I1651" t="str">
            <v>Hatrágyi Bertalan</v>
          </cell>
          <cell r="J1651" t="str">
            <v>Észak-Kelet</v>
          </cell>
          <cell r="K1651">
            <v>79</v>
          </cell>
          <cell r="L1651" t="str">
            <v>Közép-Kelet-Mo.</v>
          </cell>
          <cell r="M1651" t="str">
            <v>KÖZÉP-KEL DÉL MÜSZ T</v>
          </cell>
        </row>
        <row r="1652">
          <cell r="D1652" t="str">
            <v>Bátya</v>
          </cell>
          <cell r="E1652" t="str">
            <v>Deli Pál</v>
          </cell>
          <cell r="F1652" t="str">
            <v>Góbor Szabolcs</v>
          </cell>
          <cell r="G1652" t="str">
            <v>Tóth István</v>
          </cell>
          <cell r="H1652" t="str">
            <v>Kiskőrös (78)</v>
          </cell>
          <cell r="I1652" t="str">
            <v>Hatrágyi Bertalan</v>
          </cell>
          <cell r="J1652" t="str">
            <v>Észak-Kelet</v>
          </cell>
          <cell r="K1652">
            <v>78</v>
          </cell>
          <cell r="L1652" t="str">
            <v>Közép-Kelet-Mo.</v>
          </cell>
          <cell r="M1652" t="str">
            <v>KÖZÉP-KEL DÉL MÜSZ T</v>
          </cell>
        </row>
        <row r="1653">
          <cell r="D1653" t="str">
            <v>Bócsa</v>
          </cell>
          <cell r="E1653" t="str">
            <v>Deli Pál</v>
          </cell>
          <cell r="F1653" t="str">
            <v>Góbor Szabolcs</v>
          </cell>
          <cell r="G1653" t="str">
            <v>Tóth István</v>
          </cell>
          <cell r="H1653" t="str">
            <v>Kiskőrös (78)</v>
          </cell>
          <cell r="I1653" t="str">
            <v>Hatrágyi Bertalan</v>
          </cell>
          <cell r="J1653" t="str">
            <v>Észak-Kelet</v>
          </cell>
          <cell r="K1653">
            <v>78</v>
          </cell>
          <cell r="L1653" t="str">
            <v>Közép-Kelet-Mo.</v>
          </cell>
          <cell r="M1653" t="str">
            <v>KÖZÉP-KEL DÉL MÜSZ T</v>
          </cell>
        </row>
        <row r="1654">
          <cell r="D1654" t="str">
            <v>Borota</v>
          </cell>
          <cell r="E1654" t="str">
            <v>Deli Pál</v>
          </cell>
          <cell r="F1654" t="str">
            <v>Góbor Szabolcs</v>
          </cell>
          <cell r="G1654" t="str">
            <v>Tóth István</v>
          </cell>
          <cell r="H1654" t="str">
            <v>Kiskunhalas (77)</v>
          </cell>
          <cell r="I1654" t="str">
            <v>Hatrágyi Bertalan</v>
          </cell>
          <cell r="J1654" t="str">
            <v>Észak-Kelet</v>
          </cell>
          <cell r="K1654">
            <v>77</v>
          </cell>
          <cell r="L1654" t="str">
            <v>Közép-Kelet-Mo.</v>
          </cell>
          <cell r="M1654" t="str">
            <v>KÖZÉP-KEL DÉL MÜSZ T</v>
          </cell>
        </row>
        <row r="1655">
          <cell r="D1655" t="str">
            <v>Bugac</v>
          </cell>
          <cell r="E1655" t="str">
            <v>Deli Pál</v>
          </cell>
          <cell r="F1655" t="str">
            <v>Góbor Szabolcs</v>
          </cell>
          <cell r="G1655" t="str">
            <v>Tóth István</v>
          </cell>
          <cell r="H1655" t="str">
            <v>Kecskemét (76)</v>
          </cell>
          <cell r="I1655" t="str">
            <v>Hatrágyi Bertalan</v>
          </cell>
          <cell r="J1655" t="str">
            <v>Észak-Kelet</v>
          </cell>
          <cell r="K1655">
            <v>76</v>
          </cell>
          <cell r="L1655" t="str">
            <v>Közép-Kelet-Mo.</v>
          </cell>
          <cell r="M1655" t="str">
            <v>KÖZÉP-KEL DÉL MÜSZ T</v>
          </cell>
        </row>
        <row r="1656">
          <cell r="D1656" t="str">
            <v>Bugacpusztaháza</v>
          </cell>
          <cell r="E1656" t="str">
            <v>Deli Pál</v>
          </cell>
          <cell r="F1656" t="str">
            <v>Góbor Szabolcs</v>
          </cell>
          <cell r="G1656" t="str">
            <v>Tóth István</v>
          </cell>
          <cell r="H1656" t="str">
            <v>Kecskemét (76)</v>
          </cell>
          <cell r="I1656" t="str">
            <v>Hatrágyi Bertalan</v>
          </cell>
          <cell r="J1656" t="str">
            <v>Észak-Kelet</v>
          </cell>
          <cell r="K1656">
            <v>76</v>
          </cell>
          <cell r="L1656" t="str">
            <v>Közép-Kelet-Mo.</v>
          </cell>
          <cell r="M1656" t="str">
            <v>KÖZÉP-KEL DÉL MÜSZ T</v>
          </cell>
        </row>
        <row r="1657">
          <cell r="D1657" t="str">
            <v>Császártöltés</v>
          </cell>
          <cell r="E1657" t="str">
            <v>Deli Pál</v>
          </cell>
          <cell r="F1657" t="str">
            <v>Góbor Szabolcs</v>
          </cell>
          <cell r="G1657" t="str">
            <v>Tóth István</v>
          </cell>
          <cell r="H1657" t="str">
            <v>Kiskőrös (78)</v>
          </cell>
          <cell r="I1657" t="str">
            <v>Hatrágyi Bertalan</v>
          </cell>
          <cell r="J1657" t="str">
            <v>Észak-Kelet</v>
          </cell>
          <cell r="K1657">
            <v>78</v>
          </cell>
          <cell r="L1657" t="str">
            <v>Közép-Kelet-Mo.</v>
          </cell>
          <cell r="M1657" t="str">
            <v>KÖZÉP-KEL DÉL MÜSZ T</v>
          </cell>
        </row>
        <row r="1658">
          <cell r="D1658" t="str">
            <v>Csátalja</v>
          </cell>
          <cell r="E1658" t="str">
            <v>Deli Pál</v>
          </cell>
          <cell r="F1658" t="str">
            <v>Góbor Szabolcs</v>
          </cell>
          <cell r="G1658" t="str">
            <v>Tóth István</v>
          </cell>
          <cell r="H1658" t="str">
            <v>Baja (79)</v>
          </cell>
          <cell r="I1658" t="str">
            <v>Hatrágyi Bertalan</v>
          </cell>
          <cell r="J1658" t="str">
            <v>Észak-Kelet</v>
          </cell>
          <cell r="K1658">
            <v>79</v>
          </cell>
          <cell r="L1658" t="str">
            <v>Közép-Kelet-Mo.</v>
          </cell>
          <cell r="M1658" t="str">
            <v>KÖZÉP-KEL DÉL MÜSZ T</v>
          </cell>
        </row>
        <row r="1659">
          <cell r="D1659" t="str">
            <v>Csávoly</v>
          </cell>
          <cell r="E1659" t="str">
            <v>Deli Pál</v>
          </cell>
          <cell r="F1659" t="str">
            <v>Góbor Szabolcs</v>
          </cell>
          <cell r="G1659" t="str">
            <v>Tóth István</v>
          </cell>
          <cell r="H1659" t="str">
            <v>Baja (79)</v>
          </cell>
          <cell r="I1659" t="str">
            <v>Hatrágyi Bertalan</v>
          </cell>
          <cell r="J1659" t="str">
            <v>Észak-Kelet</v>
          </cell>
          <cell r="K1659">
            <v>79</v>
          </cell>
          <cell r="L1659" t="str">
            <v>Közép-Kelet-Mo.</v>
          </cell>
          <cell r="M1659" t="str">
            <v>KÖZÉP-KEL DÉL MÜSZ T</v>
          </cell>
        </row>
        <row r="1660">
          <cell r="D1660" t="str">
            <v>Csengőd</v>
          </cell>
          <cell r="E1660" t="str">
            <v>Deli Pál</v>
          </cell>
          <cell r="F1660" t="str">
            <v>Góbor Szabolcs</v>
          </cell>
          <cell r="G1660" t="str">
            <v>Tóth István</v>
          </cell>
          <cell r="H1660" t="str">
            <v>Kiskőrös (78)</v>
          </cell>
          <cell r="I1660" t="str">
            <v>Hatrágyi Bertalan</v>
          </cell>
          <cell r="J1660" t="str">
            <v>Észak-Kelet</v>
          </cell>
          <cell r="K1660">
            <v>78</v>
          </cell>
          <cell r="L1660" t="str">
            <v>Közép-Kelet-Mo.</v>
          </cell>
          <cell r="M1660" t="str">
            <v>KÖZÉP-KEL DÉL MÜSZ T</v>
          </cell>
        </row>
        <row r="1661">
          <cell r="D1661" t="str">
            <v>Csikéria</v>
          </cell>
          <cell r="E1661" t="str">
            <v>Deli Pál</v>
          </cell>
          <cell r="F1661" t="str">
            <v>Góbor Szabolcs</v>
          </cell>
          <cell r="G1661" t="str">
            <v>Tóth István</v>
          </cell>
          <cell r="H1661" t="str">
            <v>Baja (79)</v>
          </cell>
          <cell r="I1661" t="str">
            <v>Hatrágyi Bertalan</v>
          </cell>
          <cell r="J1661" t="str">
            <v>Észak-Kelet</v>
          </cell>
          <cell r="K1661">
            <v>79</v>
          </cell>
          <cell r="L1661" t="str">
            <v>Közép-Kelet-Mo.</v>
          </cell>
          <cell r="M1661" t="str">
            <v>KÖZÉP-KEL DÉL MÜSZ T</v>
          </cell>
        </row>
        <row r="1662">
          <cell r="D1662" t="str">
            <v>Csólyospálos</v>
          </cell>
          <cell r="E1662" t="str">
            <v>Deli Pál</v>
          </cell>
          <cell r="F1662" t="str">
            <v>Góbor Szabolcs</v>
          </cell>
          <cell r="G1662" t="str">
            <v>Tóth István</v>
          </cell>
          <cell r="H1662" t="str">
            <v>Kiskunhalas (77)</v>
          </cell>
          <cell r="I1662" t="str">
            <v>Hatrágyi Bertalan</v>
          </cell>
          <cell r="J1662" t="str">
            <v>Észak-Kelet</v>
          </cell>
          <cell r="K1662">
            <v>77</v>
          </cell>
          <cell r="L1662" t="str">
            <v>Közép-Kelet-Mo.</v>
          </cell>
          <cell r="M1662" t="str">
            <v>KÖZÉP-KEL DÉL MÜSZ T</v>
          </cell>
        </row>
        <row r="1663">
          <cell r="D1663" t="str">
            <v>Dávod</v>
          </cell>
          <cell r="E1663" t="str">
            <v>Deli Pál</v>
          </cell>
          <cell r="F1663" t="str">
            <v>Góbor Szabolcs</v>
          </cell>
          <cell r="G1663" t="str">
            <v>Tóth István</v>
          </cell>
          <cell r="H1663" t="str">
            <v>Baja (79)</v>
          </cell>
          <cell r="I1663" t="str">
            <v>Hatrágyi Bertalan</v>
          </cell>
          <cell r="J1663" t="str">
            <v>Észak-Kelet</v>
          </cell>
          <cell r="K1663">
            <v>79</v>
          </cell>
          <cell r="L1663" t="str">
            <v>Közép-Kelet-Mo.</v>
          </cell>
          <cell r="M1663" t="str">
            <v>KÖZÉP-KEL DÉL MÜSZ T</v>
          </cell>
        </row>
        <row r="1664">
          <cell r="D1664" t="str">
            <v>Drágszél</v>
          </cell>
          <cell r="E1664" t="str">
            <v>Deli Pál</v>
          </cell>
          <cell r="F1664" t="str">
            <v>Góbor Szabolcs</v>
          </cell>
          <cell r="G1664" t="str">
            <v>Tóth István</v>
          </cell>
          <cell r="H1664" t="str">
            <v>Kiskőrös (78)</v>
          </cell>
          <cell r="I1664" t="str">
            <v>Hatrágyi Bertalan</v>
          </cell>
          <cell r="J1664" t="str">
            <v>Észak-Kelet</v>
          </cell>
          <cell r="K1664">
            <v>78</v>
          </cell>
          <cell r="L1664" t="str">
            <v>Közép-Kelet-Mo.</v>
          </cell>
          <cell r="M1664" t="str">
            <v>KÖZÉP-KEL DÉL MÜSZ T</v>
          </cell>
        </row>
        <row r="1665">
          <cell r="D1665" t="str">
            <v>Dunaegyháza</v>
          </cell>
          <cell r="E1665" t="str">
            <v>Deli Pál</v>
          </cell>
          <cell r="F1665" t="str">
            <v>Góbor Szabolcs</v>
          </cell>
          <cell r="G1665" t="str">
            <v>Tóth István</v>
          </cell>
          <cell r="H1665" t="str">
            <v>Kiskőrös (78)</v>
          </cell>
          <cell r="I1665" t="str">
            <v>Hatrágyi Bertalan</v>
          </cell>
          <cell r="J1665" t="str">
            <v>Észak-Kelet</v>
          </cell>
          <cell r="K1665">
            <v>78</v>
          </cell>
          <cell r="L1665" t="str">
            <v>Közép-Kelet-Mo.</v>
          </cell>
          <cell r="M1665" t="str">
            <v>KÖZÉP-KEL DÉL MÜSZ T</v>
          </cell>
        </row>
        <row r="1666">
          <cell r="D1666" t="str">
            <v>Dunapataj</v>
          </cell>
          <cell r="E1666" t="str">
            <v>Deli Pál</v>
          </cell>
          <cell r="F1666" t="str">
            <v>Góbor Szabolcs</v>
          </cell>
          <cell r="G1666" t="str">
            <v>Tóth István</v>
          </cell>
          <cell r="H1666" t="str">
            <v>Kiskőrös (78)</v>
          </cell>
          <cell r="I1666" t="str">
            <v>Hatrágyi Bertalan</v>
          </cell>
          <cell r="J1666" t="str">
            <v>Észak-Kelet</v>
          </cell>
          <cell r="K1666">
            <v>78</v>
          </cell>
          <cell r="L1666" t="str">
            <v>Közép-Kelet-Mo.</v>
          </cell>
          <cell r="M1666" t="str">
            <v>KÖZÉP-KEL DÉL MÜSZ T</v>
          </cell>
        </row>
        <row r="1667">
          <cell r="D1667" t="str">
            <v>Dunaszentbenedek</v>
          </cell>
          <cell r="E1667" t="str">
            <v>Deli Pál</v>
          </cell>
          <cell r="F1667" t="str">
            <v>Góbor Szabolcs</v>
          </cell>
          <cell r="G1667" t="str">
            <v>Tóth István</v>
          </cell>
          <cell r="H1667" t="str">
            <v>Kiskőrös (78)</v>
          </cell>
          <cell r="I1667" t="str">
            <v>Hatrágyi Bertalan</v>
          </cell>
          <cell r="J1667" t="str">
            <v>Észak-Kelet</v>
          </cell>
          <cell r="K1667">
            <v>78</v>
          </cell>
          <cell r="L1667" t="str">
            <v>Közép-Kelet-Mo.</v>
          </cell>
          <cell r="M1667" t="str">
            <v>KÖZÉP-KEL DÉL MÜSZ T</v>
          </cell>
        </row>
        <row r="1668">
          <cell r="D1668" t="str">
            <v>Dunatetétlen</v>
          </cell>
          <cell r="E1668" t="str">
            <v>Deli Pál</v>
          </cell>
          <cell r="F1668" t="str">
            <v>Góbor Szabolcs</v>
          </cell>
          <cell r="G1668" t="str">
            <v>Tóth István</v>
          </cell>
          <cell r="H1668" t="str">
            <v>Kiskőrös (78)</v>
          </cell>
          <cell r="I1668" t="str">
            <v>Hatrágyi Bertalan</v>
          </cell>
          <cell r="J1668" t="str">
            <v>Észak-Kelet</v>
          </cell>
          <cell r="K1668">
            <v>78</v>
          </cell>
          <cell r="L1668" t="str">
            <v>Közép-Kelet-Mo.</v>
          </cell>
          <cell r="M1668" t="str">
            <v>KÖZÉP-KEL DÉL MÜSZ T</v>
          </cell>
        </row>
        <row r="1669">
          <cell r="D1669" t="str">
            <v>Dunavecse</v>
          </cell>
          <cell r="E1669" t="str">
            <v>Deli Pál</v>
          </cell>
          <cell r="F1669" t="str">
            <v>Góbor Szabolcs</v>
          </cell>
          <cell r="G1669" t="str">
            <v>Tóth István</v>
          </cell>
          <cell r="H1669" t="str">
            <v>Kiskőrös (78)</v>
          </cell>
          <cell r="I1669" t="str">
            <v>Hatrágyi Bertalan</v>
          </cell>
          <cell r="J1669" t="str">
            <v>Észak-Kelet</v>
          </cell>
          <cell r="K1669">
            <v>78</v>
          </cell>
          <cell r="L1669" t="str">
            <v>Közép-Kelet-Mo.</v>
          </cell>
          <cell r="M1669" t="str">
            <v>KÖZÉP-KEL DÉL MÜSZ T</v>
          </cell>
        </row>
        <row r="1670">
          <cell r="D1670" t="str">
            <v>Dusnok</v>
          </cell>
          <cell r="E1670" t="str">
            <v>Deli Pál</v>
          </cell>
          <cell r="F1670" t="str">
            <v>Góbor Szabolcs</v>
          </cell>
          <cell r="G1670" t="str">
            <v>Tóth István</v>
          </cell>
          <cell r="H1670" t="str">
            <v>Kiskőrös (78)</v>
          </cell>
          <cell r="I1670" t="str">
            <v>Hatrágyi Bertalan</v>
          </cell>
          <cell r="J1670" t="str">
            <v>Észak-Kelet</v>
          </cell>
          <cell r="K1670">
            <v>78</v>
          </cell>
          <cell r="L1670" t="str">
            <v>Közép-Kelet-Mo.</v>
          </cell>
          <cell r="M1670" t="str">
            <v>KÖZÉP-KEL DÉL MÜSZ T</v>
          </cell>
        </row>
        <row r="1671">
          <cell r="D1671" t="str">
            <v>Érsekcsanád</v>
          </cell>
          <cell r="E1671" t="str">
            <v>Deli Pál</v>
          </cell>
          <cell r="F1671" t="str">
            <v>Góbor Szabolcs</v>
          </cell>
          <cell r="G1671" t="str">
            <v>Tóth István</v>
          </cell>
          <cell r="H1671" t="str">
            <v>Baja (79)</v>
          </cell>
          <cell r="I1671" t="str">
            <v>Hatrágyi Bertalan</v>
          </cell>
          <cell r="J1671" t="str">
            <v>Észak-Kelet</v>
          </cell>
          <cell r="K1671">
            <v>79</v>
          </cell>
          <cell r="L1671" t="str">
            <v>Közép-Kelet-Mo.</v>
          </cell>
          <cell r="M1671" t="str">
            <v>KÖZÉP-KEL DÉL MÜSZ T</v>
          </cell>
        </row>
        <row r="1672">
          <cell r="D1672" t="str">
            <v>Érsekhalma</v>
          </cell>
          <cell r="E1672" t="str">
            <v>Deli Pál</v>
          </cell>
          <cell r="F1672" t="str">
            <v>Góbor Szabolcs</v>
          </cell>
          <cell r="G1672" t="str">
            <v>Tóth István</v>
          </cell>
          <cell r="H1672" t="str">
            <v>Kiskőrös (78)</v>
          </cell>
          <cell r="I1672" t="str">
            <v>Hatrágyi Bertalan</v>
          </cell>
          <cell r="J1672" t="str">
            <v>Észak-Kelet</v>
          </cell>
          <cell r="K1672">
            <v>78</v>
          </cell>
          <cell r="L1672" t="str">
            <v>Közép-Kelet-Mo.</v>
          </cell>
          <cell r="M1672" t="str">
            <v>KÖZÉP-KEL DÉL MÜSZ T</v>
          </cell>
        </row>
        <row r="1673">
          <cell r="D1673" t="str">
            <v>Fajsz</v>
          </cell>
          <cell r="E1673" t="str">
            <v>Deli Pál</v>
          </cell>
          <cell r="F1673" t="str">
            <v>Góbor Szabolcs</v>
          </cell>
          <cell r="G1673" t="str">
            <v>Tóth István</v>
          </cell>
          <cell r="H1673" t="str">
            <v>Kiskőrös (78)</v>
          </cell>
          <cell r="I1673" t="str">
            <v>Hatrágyi Bertalan</v>
          </cell>
          <cell r="J1673" t="str">
            <v>Észak-Kelet</v>
          </cell>
          <cell r="K1673">
            <v>78</v>
          </cell>
          <cell r="L1673" t="str">
            <v>Közép-Kelet-Mo.</v>
          </cell>
          <cell r="M1673" t="str">
            <v>KÖZÉP-KEL DÉL MÜSZ T</v>
          </cell>
        </row>
        <row r="1674">
          <cell r="D1674" t="str">
            <v>Felsőlajos</v>
          </cell>
          <cell r="E1674" t="str">
            <v>Deli Pál</v>
          </cell>
          <cell r="F1674" t="str">
            <v>Góbor Szabolcs</v>
          </cell>
          <cell r="G1674" t="str">
            <v>Tóth István</v>
          </cell>
          <cell r="H1674" t="str">
            <v>Kecskemét (76)</v>
          </cell>
          <cell r="I1674" t="str">
            <v>Hatrágyi Bertalan</v>
          </cell>
          <cell r="J1674" t="str">
            <v>Észak-Kelet</v>
          </cell>
          <cell r="K1674">
            <v>76</v>
          </cell>
          <cell r="L1674" t="str">
            <v>Közép-Kelet-Mo.</v>
          </cell>
          <cell r="M1674" t="str">
            <v>KÖZÉP-KEL DÉL MÜSZ T</v>
          </cell>
        </row>
        <row r="1675">
          <cell r="D1675" t="str">
            <v>Felsőszentiván</v>
          </cell>
          <cell r="E1675" t="str">
            <v>Deli Pál</v>
          </cell>
          <cell r="F1675" t="str">
            <v>Góbor Szabolcs</v>
          </cell>
          <cell r="G1675" t="str">
            <v>Tóth István</v>
          </cell>
          <cell r="H1675" t="str">
            <v>Baja (79)</v>
          </cell>
          <cell r="I1675" t="str">
            <v>Hatrágyi Bertalan</v>
          </cell>
          <cell r="J1675" t="str">
            <v>Észak-Kelet</v>
          </cell>
          <cell r="K1675">
            <v>79</v>
          </cell>
          <cell r="L1675" t="str">
            <v>Közép-Kelet-Mo.</v>
          </cell>
          <cell r="M1675" t="str">
            <v>KÖZÉP-KEL DÉL MÜSZ T</v>
          </cell>
        </row>
        <row r="1676">
          <cell r="D1676" t="str">
            <v>Foktő</v>
          </cell>
          <cell r="E1676" t="str">
            <v>Deli Pál</v>
          </cell>
          <cell r="F1676" t="str">
            <v>Góbor Szabolcs</v>
          </cell>
          <cell r="G1676" t="str">
            <v>Tóth István</v>
          </cell>
          <cell r="H1676" t="str">
            <v>Kiskőrös (78)</v>
          </cell>
          <cell r="I1676" t="str">
            <v>Hatrágyi Bertalan</v>
          </cell>
          <cell r="J1676" t="str">
            <v>Észak-Kelet</v>
          </cell>
          <cell r="K1676">
            <v>78</v>
          </cell>
          <cell r="L1676" t="str">
            <v>Közép-Kelet-Mo.</v>
          </cell>
          <cell r="M1676" t="str">
            <v>KÖZÉP-KEL DÉL MÜSZ T</v>
          </cell>
        </row>
        <row r="1677">
          <cell r="D1677" t="str">
            <v>Fülöpháza</v>
          </cell>
          <cell r="E1677" t="str">
            <v>Deli Pál</v>
          </cell>
          <cell r="F1677" t="str">
            <v>Góbor Szabolcs</v>
          </cell>
          <cell r="G1677" t="str">
            <v>Tóth István</v>
          </cell>
          <cell r="H1677" t="str">
            <v>Kecskemét (76)</v>
          </cell>
          <cell r="I1677" t="str">
            <v>Hatrágyi Bertalan</v>
          </cell>
          <cell r="J1677" t="str">
            <v>Észak-Kelet</v>
          </cell>
          <cell r="K1677">
            <v>76</v>
          </cell>
          <cell r="L1677" t="str">
            <v>Közép-Kelet-Mo.</v>
          </cell>
          <cell r="M1677" t="str">
            <v>KÖZÉP-KEL DÉL MÜSZ T</v>
          </cell>
        </row>
        <row r="1678">
          <cell r="D1678" t="str">
            <v>Fülöpjakab</v>
          </cell>
          <cell r="E1678" t="str">
            <v>Deli Pál</v>
          </cell>
          <cell r="F1678" t="str">
            <v>Góbor Szabolcs</v>
          </cell>
          <cell r="G1678" t="str">
            <v>Tóth István</v>
          </cell>
          <cell r="H1678" t="str">
            <v>Kecskemét (76)</v>
          </cell>
          <cell r="I1678" t="str">
            <v>Hatrágyi Bertalan</v>
          </cell>
          <cell r="J1678" t="str">
            <v>Észak-Kelet</v>
          </cell>
          <cell r="K1678">
            <v>76</v>
          </cell>
          <cell r="L1678" t="str">
            <v>Közép-Kelet-Mo.</v>
          </cell>
          <cell r="M1678" t="str">
            <v>KÖZÉP-KEL DÉL MÜSZ T</v>
          </cell>
        </row>
        <row r="1679">
          <cell r="D1679" t="str">
            <v>Fülöpszállás</v>
          </cell>
          <cell r="E1679" t="str">
            <v>Deli Pál</v>
          </cell>
          <cell r="F1679" t="str">
            <v>Góbor Szabolcs</v>
          </cell>
          <cell r="G1679" t="str">
            <v>Tóth István</v>
          </cell>
          <cell r="H1679" t="str">
            <v>Kiskőrös (78)</v>
          </cell>
          <cell r="I1679" t="str">
            <v>Hatrágyi Bertalan</v>
          </cell>
          <cell r="J1679" t="str">
            <v>Észak-Kelet</v>
          </cell>
          <cell r="K1679">
            <v>78</v>
          </cell>
          <cell r="L1679" t="str">
            <v>Közép-Kelet-Mo.</v>
          </cell>
          <cell r="M1679" t="str">
            <v>KÖZÉP-KEL DÉL MÜSZ T</v>
          </cell>
        </row>
        <row r="1680">
          <cell r="D1680" t="str">
            <v>Gara</v>
          </cell>
          <cell r="E1680" t="str">
            <v>Deli Pál</v>
          </cell>
          <cell r="F1680" t="str">
            <v>Góbor Szabolcs</v>
          </cell>
          <cell r="G1680" t="str">
            <v>Tóth István</v>
          </cell>
          <cell r="H1680" t="str">
            <v>Baja (79)</v>
          </cell>
          <cell r="I1680" t="str">
            <v>Hatrágyi Bertalan</v>
          </cell>
          <cell r="J1680" t="str">
            <v>Észak-Kelet</v>
          </cell>
          <cell r="K1680">
            <v>79</v>
          </cell>
          <cell r="L1680" t="str">
            <v>Közép-Kelet-Mo.</v>
          </cell>
          <cell r="M1680" t="str">
            <v>KÖZÉP-KEL DÉL MÜSZ T</v>
          </cell>
        </row>
        <row r="1681">
          <cell r="D1681" t="str">
            <v>Gátér</v>
          </cell>
          <cell r="E1681" t="str">
            <v>Deli Pál</v>
          </cell>
          <cell r="F1681" t="str">
            <v>Góbor Szabolcs</v>
          </cell>
          <cell r="G1681" t="str">
            <v>Tóth István</v>
          </cell>
          <cell r="H1681" t="str">
            <v>Kecskemét (76)</v>
          </cell>
          <cell r="I1681" t="str">
            <v>Hatrágyi Bertalan</v>
          </cell>
          <cell r="J1681" t="str">
            <v>Észak-Kelet</v>
          </cell>
          <cell r="K1681">
            <v>76</v>
          </cell>
          <cell r="L1681" t="str">
            <v>Közép-Kelet-Mo.</v>
          </cell>
          <cell r="M1681" t="str">
            <v>KÖZÉP-KEL DÉL MÜSZ T</v>
          </cell>
        </row>
        <row r="1682">
          <cell r="D1682" t="str">
            <v>Géderlak</v>
          </cell>
          <cell r="E1682" t="str">
            <v>Deli Pál</v>
          </cell>
          <cell r="F1682" t="str">
            <v>Góbor Szabolcs</v>
          </cell>
          <cell r="G1682" t="str">
            <v>Tóth István</v>
          </cell>
          <cell r="H1682" t="str">
            <v>Kiskőrös (78)</v>
          </cell>
          <cell r="I1682" t="str">
            <v>Hatrágyi Bertalan</v>
          </cell>
          <cell r="J1682" t="str">
            <v>Észak-Kelet</v>
          </cell>
          <cell r="K1682">
            <v>78</v>
          </cell>
          <cell r="L1682" t="str">
            <v>Közép-Kelet-Mo.</v>
          </cell>
          <cell r="M1682" t="str">
            <v>KÖZÉP-KEL DÉL MÜSZ T</v>
          </cell>
        </row>
        <row r="1683">
          <cell r="D1683" t="str">
            <v>Hajós</v>
          </cell>
          <cell r="E1683" t="str">
            <v>Deli Pál</v>
          </cell>
          <cell r="F1683" t="str">
            <v>Góbor Szabolcs</v>
          </cell>
          <cell r="G1683" t="str">
            <v>Tóth István</v>
          </cell>
          <cell r="H1683" t="str">
            <v>Kiskőrös (78)</v>
          </cell>
          <cell r="I1683" t="str">
            <v>Hatrágyi Bertalan</v>
          </cell>
          <cell r="J1683" t="str">
            <v>Észak-Kelet</v>
          </cell>
          <cell r="K1683">
            <v>78</v>
          </cell>
          <cell r="L1683" t="str">
            <v>Közép-Kelet-Mo.</v>
          </cell>
          <cell r="M1683" t="str">
            <v>KÖZÉP-KEL DÉL MÜSZ T</v>
          </cell>
        </row>
        <row r="1684">
          <cell r="D1684" t="str">
            <v>Harkakötöny</v>
          </cell>
          <cell r="E1684" t="str">
            <v>Deli Pál</v>
          </cell>
          <cell r="F1684" t="str">
            <v>Góbor Szabolcs</v>
          </cell>
          <cell r="G1684" t="str">
            <v>Tóth István</v>
          </cell>
          <cell r="H1684" t="str">
            <v>Kiskunhalas (77)</v>
          </cell>
          <cell r="I1684" t="str">
            <v>Hatrágyi Bertalan</v>
          </cell>
          <cell r="J1684" t="str">
            <v>Észak-Kelet</v>
          </cell>
          <cell r="K1684">
            <v>77</v>
          </cell>
          <cell r="L1684" t="str">
            <v>Közép-Kelet-Mo.</v>
          </cell>
          <cell r="M1684" t="str">
            <v>KÖZÉP-KEL DÉL MÜSZ T</v>
          </cell>
        </row>
        <row r="1685">
          <cell r="D1685" t="str">
            <v>Harta</v>
          </cell>
          <cell r="E1685" t="str">
            <v>Deli Pál</v>
          </cell>
          <cell r="F1685" t="str">
            <v>Góbor Szabolcs</v>
          </cell>
          <cell r="G1685" t="str">
            <v>Tóth István</v>
          </cell>
          <cell r="H1685" t="str">
            <v>Kiskőrös (78)</v>
          </cell>
          <cell r="I1685" t="str">
            <v>Hatrágyi Bertalan</v>
          </cell>
          <cell r="J1685" t="str">
            <v>Észak-Kelet</v>
          </cell>
          <cell r="K1685">
            <v>78</v>
          </cell>
          <cell r="L1685" t="str">
            <v>Közép-Kelet-Mo.</v>
          </cell>
          <cell r="M1685" t="str">
            <v>KÖZÉP-KEL DÉL MÜSZ T</v>
          </cell>
        </row>
        <row r="1686">
          <cell r="D1686" t="str">
            <v>Helvécia</v>
          </cell>
          <cell r="E1686" t="str">
            <v>Deli Pál</v>
          </cell>
          <cell r="F1686" t="str">
            <v>Góbor Szabolcs</v>
          </cell>
          <cell r="G1686" t="str">
            <v>Tóth István</v>
          </cell>
          <cell r="H1686" t="str">
            <v>Kecskemét (76)</v>
          </cell>
          <cell r="I1686" t="str">
            <v>Hatrágyi Bertalan</v>
          </cell>
          <cell r="J1686" t="str">
            <v>Észak-Kelet</v>
          </cell>
          <cell r="K1686">
            <v>76</v>
          </cell>
          <cell r="L1686" t="str">
            <v>Közép-Kelet-Mo.</v>
          </cell>
          <cell r="M1686" t="str">
            <v>KÖZÉP-KEL DÉL MÜSZ T</v>
          </cell>
        </row>
        <row r="1687">
          <cell r="D1687" t="str">
            <v>Hercegszántó</v>
          </cell>
          <cell r="E1687" t="str">
            <v>Deli Pál</v>
          </cell>
          <cell r="F1687" t="str">
            <v>Góbor Szabolcs</v>
          </cell>
          <cell r="G1687" t="str">
            <v>Tóth István</v>
          </cell>
          <cell r="H1687" t="str">
            <v>Baja (79)</v>
          </cell>
          <cell r="I1687" t="str">
            <v>Hatrágyi Bertalan</v>
          </cell>
          <cell r="J1687" t="str">
            <v>Észak-Kelet</v>
          </cell>
          <cell r="K1687">
            <v>79</v>
          </cell>
          <cell r="L1687" t="str">
            <v>Közép-Kelet-Mo.</v>
          </cell>
          <cell r="M1687" t="str">
            <v>KÖZÉP-KEL DÉL MÜSZ T</v>
          </cell>
        </row>
        <row r="1688">
          <cell r="D1688" t="str">
            <v>Homokmégy</v>
          </cell>
          <cell r="E1688" t="str">
            <v>Deli Pál</v>
          </cell>
          <cell r="F1688" t="str">
            <v>Góbor Szabolcs</v>
          </cell>
          <cell r="G1688" t="str">
            <v>Tóth István</v>
          </cell>
          <cell r="H1688" t="str">
            <v>Kiskőrös (78)</v>
          </cell>
          <cell r="I1688" t="str">
            <v>Hatrágyi Bertalan</v>
          </cell>
          <cell r="J1688" t="str">
            <v>Észak-Kelet</v>
          </cell>
          <cell r="K1688">
            <v>78</v>
          </cell>
          <cell r="L1688" t="str">
            <v>Közép-Kelet-Mo.</v>
          </cell>
          <cell r="M1688" t="str">
            <v>KÖZÉP-KEL DÉL MÜSZ T</v>
          </cell>
        </row>
        <row r="1689">
          <cell r="D1689" t="str">
            <v>Imrehegy</v>
          </cell>
          <cell r="E1689" t="str">
            <v>Deli Pál</v>
          </cell>
          <cell r="F1689" t="str">
            <v>Góbor Szabolcs</v>
          </cell>
          <cell r="G1689" t="str">
            <v>Tóth István</v>
          </cell>
          <cell r="H1689" t="str">
            <v>Kiskőrös (78)</v>
          </cell>
          <cell r="I1689" t="str">
            <v>Hatrágyi Bertalan</v>
          </cell>
          <cell r="J1689" t="str">
            <v>Észak-Kelet</v>
          </cell>
          <cell r="K1689">
            <v>78</v>
          </cell>
          <cell r="L1689" t="str">
            <v>Közép-Kelet-Mo.</v>
          </cell>
          <cell r="M1689" t="str">
            <v>KÖZÉP-KEL DÉL MÜSZ T</v>
          </cell>
        </row>
        <row r="1690">
          <cell r="D1690" t="str">
            <v>Izsák</v>
          </cell>
          <cell r="E1690" t="str">
            <v>Deli Pál</v>
          </cell>
          <cell r="F1690" t="str">
            <v>Góbor Szabolcs</v>
          </cell>
          <cell r="G1690" t="str">
            <v>Tóth István</v>
          </cell>
          <cell r="H1690" t="str">
            <v>Kecskemét (76)</v>
          </cell>
          <cell r="I1690" t="str">
            <v>Hatrágyi Bertalan</v>
          </cell>
          <cell r="J1690" t="str">
            <v>Észak-Kelet</v>
          </cell>
          <cell r="K1690">
            <v>76</v>
          </cell>
          <cell r="L1690" t="str">
            <v>Közép-Kelet-Mo.</v>
          </cell>
          <cell r="M1690" t="str">
            <v>KÖZÉP-KEL DÉL MÜSZ T</v>
          </cell>
        </row>
        <row r="1691">
          <cell r="D1691" t="str">
            <v>Jakabszállás</v>
          </cell>
          <cell r="E1691" t="str">
            <v>Deli Pál</v>
          </cell>
          <cell r="F1691" t="str">
            <v>Góbor Szabolcs</v>
          </cell>
          <cell r="G1691" t="str">
            <v>Tóth István</v>
          </cell>
          <cell r="H1691" t="str">
            <v>Kecskemét (76)</v>
          </cell>
          <cell r="I1691" t="str">
            <v>Hatrágyi Bertalan</v>
          </cell>
          <cell r="J1691" t="str">
            <v>Észak-Kelet</v>
          </cell>
          <cell r="K1691">
            <v>76</v>
          </cell>
          <cell r="L1691" t="str">
            <v>Közép-Kelet-Mo.</v>
          </cell>
          <cell r="M1691" t="str">
            <v>KÖZÉP-KEL DÉL MÜSZ T</v>
          </cell>
        </row>
        <row r="1692">
          <cell r="D1692" t="str">
            <v>Jánoshalma</v>
          </cell>
          <cell r="E1692" t="str">
            <v>Deli Pál</v>
          </cell>
          <cell r="F1692" t="str">
            <v>Góbor Szabolcs</v>
          </cell>
          <cell r="G1692" t="str">
            <v>Tóth István</v>
          </cell>
          <cell r="H1692" t="str">
            <v>Kiskunhalas (77)</v>
          </cell>
          <cell r="I1692" t="str">
            <v>Hatrágyi Bertalan</v>
          </cell>
          <cell r="J1692" t="str">
            <v>Észak-Kelet</v>
          </cell>
          <cell r="K1692">
            <v>77</v>
          </cell>
          <cell r="L1692" t="str">
            <v>Közép-Kelet-Mo.</v>
          </cell>
          <cell r="M1692" t="str">
            <v>KÖZÉP-KEL DÉL MÜSZ T</v>
          </cell>
        </row>
        <row r="1693">
          <cell r="D1693" t="str">
            <v>Jászszentlászló</v>
          </cell>
          <cell r="E1693" t="str">
            <v>Deli Pál</v>
          </cell>
          <cell r="F1693" t="str">
            <v>Góbor Szabolcs</v>
          </cell>
          <cell r="G1693" t="str">
            <v>Tóth István</v>
          </cell>
          <cell r="H1693" t="str">
            <v>Kiskunhalas (77)</v>
          </cell>
          <cell r="I1693" t="str">
            <v>Hatrágyi Bertalan</v>
          </cell>
          <cell r="J1693" t="str">
            <v>Észak-Kelet</v>
          </cell>
          <cell r="K1693">
            <v>77</v>
          </cell>
          <cell r="L1693" t="str">
            <v>Közép-Kelet-Mo.</v>
          </cell>
          <cell r="M1693" t="str">
            <v>KÖZÉP-KEL DÉL MÜSZ T</v>
          </cell>
        </row>
        <row r="1694">
          <cell r="D1694" t="str">
            <v>Kalocsa</v>
          </cell>
          <cell r="E1694" t="str">
            <v>Deli Pál</v>
          </cell>
          <cell r="F1694" t="str">
            <v>Góbor Szabolcs</v>
          </cell>
          <cell r="G1694" t="str">
            <v>Tóth István</v>
          </cell>
          <cell r="H1694" t="str">
            <v>Kiskőrös (78)</v>
          </cell>
          <cell r="I1694" t="str">
            <v>Hatrágyi Bertalan</v>
          </cell>
          <cell r="J1694" t="str">
            <v>Észak-Kelet</v>
          </cell>
          <cell r="K1694">
            <v>78</v>
          </cell>
          <cell r="L1694" t="str">
            <v>Közép-Kelet-Mo.</v>
          </cell>
          <cell r="M1694" t="str">
            <v>KÖZÉP-KEL DÉL MÜSZ T</v>
          </cell>
        </row>
        <row r="1695">
          <cell r="D1695" t="str">
            <v>Kaskantyú</v>
          </cell>
          <cell r="E1695" t="str">
            <v>Deli Pál</v>
          </cell>
          <cell r="F1695" t="str">
            <v>Góbor Szabolcs</v>
          </cell>
          <cell r="G1695" t="str">
            <v>Tóth István</v>
          </cell>
          <cell r="H1695" t="str">
            <v>Kiskőrös (78)</v>
          </cell>
          <cell r="I1695" t="str">
            <v>Hatrágyi Bertalan</v>
          </cell>
          <cell r="J1695" t="str">
            <v>Észak-Kelet</v>
          </cell>
          <cell r="K1695">
            <v>78</v>
          </cell>
          <cell r="L1695" t="str">
            <v>Közép-Kelet-Mo.</v>
          </cell>
          <cell r="M1695" t="str">
            <v>KÖZÉP-KEL DÉL MÜSZ T</v>
          </cell>
        </row>
        <row r="1696">
          <cell r="D1696" t="str">
            <v>Katymár</v>
          </cell>
          <cell r="E1696" t="str">
            <v>Deli Pál</v>
          </cell>
          <cell r="F1696" t="str">
            <v>Góbor Szabolcs</v>
          </cell>
          <cell r="G1696" t="str">
            <v>Tóth István</v>
          </cell>
          <cell r="H1696" t="str">
            <v>Baja (79)</v>
          </cell>
          <cell r="I1696" t="str">
            <v>Hatrágyi Bertalan</v>
          </cell>
          <cell r="J1696" t="str">
            <v>Észak-Kelet</v>
          </cell>
          <cell r="K1696">
            <v>79</v>
          </cell>
          <cell r="L1696" t="str">
            <v>Közép-Kelet-Mo.</v>
          </cell>
          <cell r="M1696" t="str">
            <v>KÖZÉP-KEL DÉL MÜSZ T</v>
          </cell>
        </row>
        <row r="1697">
          <cell r="D1697" t="str">
            <v>Kecel</v>
          </cell>
          <cell r="E1697" t="str">
            <v>Deli Pál</v>
          </cell>
          <cell r="F1697" t="str">
            <v>Góbor Szabolcs</v>
          </cell>
          <cell r="G1697" t="str">
            <v>Tóth István</v>
          </cell>
          <cell r="H1697" t="str">
            <v>Kiskőrös (78)</v>
          </cell>
          <cell r="I1697" t="str">
            <v>Hatrágyi Bertalan</v>
          </cell>
          <cell r="J1697" t="str">
            <v>Észak-Kelet</v>
          </cell>
          <cell r="K1697">
            <v>78</v>
          </cell>
          <cell r="L1697" t="str">
            <v>Közép-Kelet-Mo.</v>
          </cell>
          <cell r="M1697" t="str">
            <v>KÖZÉP-KEL DÉL MÜSZ T</v>
          </cell>
        </row>
        <row r="1698">
          <cell r="D1698" t="str">
            <v>Kecskemét</v>
          </cell>
          <cell r="E1698" t="str">
            <v>Deli Pál</v>
          </cell>
          <cell r="F1698" t="str">
            <v>Góbor Szabolcs</v>
          </cell>
          <cell r="G1698" t="str">
            <v>Tóth István</v>
          </cell>
          <cell r="H1698" t="str">
            <v>Kecskemét (76)</v>
          </cell>
          <cell r="I1698" t="str">
            <v>Hatrágyi Bertalan</v>
          </cell>
          <cell r="J1698" t="str">
            <v>Észak-Kelet</v>
          </cell>
          <cell r="K1698">
            <v>76</v>
          </cell>
          <cell r="L1698" t="str">
            <v>Közép-Kelet-Mo.</v>
          </cell>
          <cell r="M1698" t="str">
            <v>KÖZÉP-KEL DÉL MÜSZ T</v>
          </cell>
        </row>
        <row r="1699">
          <cell r="D1699" t="str">
            <v>Kelebia</v>
          </cell>
          <cell r="E1699" t="str">
            <v>Deli Pál</v>
          </cell>
          <cell r="F1699" t="str">
            <v>Góbor Szabolcs</v>
          </cell>
          <cell r="G1699" t="str">
            <v>Tóth István</v>
          </cell>
          <cell r="H1699" t="str">
            <v>Kiskunhalas (77)</v>
          </cell>
          <cell r="I1699" t="str">
            <v>Hatrágyi Bertalan</v>
          </cell>
          <cell r="J1699" t="str">
            <v>Észak-Kelet</v>
          </cell>
          <cell r="K1699">
            <v>77</v>
          </cell>
          <cell r="L1699" t="str">
            <v>Közép-Kelet-Mo.</v>
          </cell>
          <cell r="M1699" t="str">
            <v>KÖZÉP-KEL DÉL MÜSZ T</v>
          </cell>
        </row>
        <row r="1700">
          <cell r="D1700" t="str">
            <v>Kerekegyháza</v>
          </cell>
          <cell r="E1700" t="str">
            <v>Deli Pál</v>
          </cell>
          <cell r="F1700" t="str">
            <v>Góbor Szabolcs</v>
          </cell>
          <cell r="G1700" t="str">
            <v>Tóth István</v>
          </cell>
          <cell r="H1700" t="str">
            <v>Kecskemét (76)</v>
          </cell>
          <cell r="I1700" t="str">
            <v>Hatrágyi Bertalan</v>
          </cell>
          <cell r="J1700" t="str">
            <v>Észak-Kelet</v>
          </cell>
          <cell r="K1700">
            <v>76</v>
          </cell>
          <cell r="L1700" t="str">
            <v>Közép-Kelet-Mo.</v>
          </cell>
          <cell r="M1700" t="str">
            <v>KÖZÉP-KEL DÉL MÜSZ T</v>
          </cell>
        </row>
        <row r="1701">
          <cell r="D1701" t="str">
            <v>Kéleshalom</v>
          </cell>
          <cell r="E1701" t="str">
            <v>Deli Pál</v>
          </cell>
          <cell r="F1701" t="str">
            <v>Góbor Szabolcs</v>
          </cell>
          <cell r="G1701" t="str">
            <v>Tóth István</v>
          </cell>
          <cell r="H1701" t="str">
            <v>Kiskunhalas (77)</v>
          </cell>
          <cell r="I1701" t="str">
            <v>Hatrágyi Bertalan</v>
          </cell>
          <cell r="J1701" t="str">
            <v>Észak-Kelet</v>
          </cell>
          <cell r="K1701">
            <v>77</v>
          </cell>
          <cell r="L1701" t="str">
            <v>Közép-Kelet-Mo.</v>
          </cell>
          <cell r="M1701" t="str">
            <v>KÖZÉP-KEL DÉL MÜSZ T</v>
          </cell>
        </row>
        <row r="1702">
          <cell r="D1702" t="str">
            <v>Kiskőrös</v>
          </cell>
          <cell r="E1702" t="str">
            <v>Deli Pál</v>
          </cell>
          <cell r="F1702" t="str">
            <v>Góbor Szabolcs</v>
          </cell>
          <cell r="G1702" t="str">
            <v>Tóth István</v>
          </cell>
          <cell r="H1702" t="str">
            <v>Kiskőrös (78)</v>
          </cell>
          <cell r="I1702" t="str">
            <v>Hatrágyi Bertalan</v>
          </cell>
          <cell r="J1702" t="str">
            <v>Észak-Kelet</v>
          </cell>
          <cell r="K1702">
            <v>78</v>
          </cell>
          <cell r="L1702" t="str">
            <v>Közép-Kelet-Mo.</v>
          </cell>
          <cell r="M1702" t="str">
            <v>KÖZÉP-KEL DÉL MÜSZ T</v>
          </cell>
        </row>
        <row r="1703">
          <cell r="D1703" t="str">
            <v>Kiskunfélegyháza</v>
          </cell>
          <cell r="E1703" t="str">
            <v>Deli Pál</v>
          </cell>
          <cell r="F1703" t="str">
            <v>Góbor Szabolcs</v>
          </cell>
          <cell r="G1703" t="str">
            <v>Tóth István</v>
          </cell>
          <cell r="H1703" t="str">
            <v>Kecskemét (76)</v>
          </cell>
          <cell r="I1703" t="str">
            <v>Hatrágyi Bertalan</v>
          </cell>
          <cell r="J1703" t="str">
            <v>Észak-Kelet</v>
          </cell>
          <cell r="K1703">
            <v>76</v>
          </cell>
          <cell r="L1703" t="str">
            <v>Közép-Kelet-Mo.</v>
          </cell>
          <cell r="M1703" t="str">
            <v>KÖZÉP-KEL DÉL MÜSZ T</v>
          </cell>
        </row>
        <row r="1704">
          <cell r="D1704" t="str">
            <v>Kiskunhalas</v>
          </cell>
          <cell r="E1704" t="str">
            <v>Deli Pál</v>
          </cell>
          <cell r="F1704" t="str">
            <v>Góbor Szabolcs</v>
          </cell>
          <cell r="G1704" t="str">
            <v>Tóth István</v>
          </cell>
          <cell r="H1704" t="str">
            <v>Kiskunhalas (77)</v>
          </cell>
          <cell r="I1704" t="str">
            <v>Hatrágyi Bertalan</v>
          </cell>
          <cell r="J1704" t="str">
            <v>Észak-Kelet</v>
          </cell>
          <cell r="K1704">
            <v>77</v>
          </cell>
          <cell r="L1704" t="str">
            <v>Közép-Kelet-Mo.</v>
          </cell>
          <cell r="M1704" t="str">
            <v>KÖZÉP-KEL DÉL MÜSZ T</v>
          </cell>
        </row>
        <row r="1705">
          <cell r="D1705" t="str">
            <v>Kiskunmajsa</v>
          </cell>
          <cell r="E1705" t="str">
            <v>Deli Pál</v>
          </cell>
          <cell r="F1705" t="str">
            <v>Góbor Szabolcs</v>
          </cell>
          <cell r="G1705" t="str">
            <v>Tóth István</v>
          </cell>
          <cell r="H1705" t="str">
            <v>Kiskunhalas (77)</v>
          </cell>
          <cell r="I1705" t="str">
            <v>Hatrágyi Bertalan</v>
          </cell>
          <cell r="J1705" t="str">
            <v>Észak-Kelet</v>
          </cell>
          <cell r="K1705">
            <v>77</v>
          </cell>
          <cell r="L1705" t="str">
            <v>Közép-Kelet-Mo.</v>
          </cell>
          <cell r="M1705" t="str">
            <v>KÖZÉP-KEL DÉL MÜSZ T</v>
          </cell>
        </row>
        <row r="1706">
          <cell r="D1706" t="str">
            <v>Kisszállás</v>
          </cell>
          <cell r="E1706" t="str">
            <v>Deli Pál</v>
          </cell>
          <cell r="F1706" t="str">
            <v>Góbor Szabolcs</v>
          </cell>
          <cell r="G1706" t="str">
            <v>Tóth István</v>
          </cell>
          <cell r="H1706" t="str">
            <v>Kiskunhalas (77)</v>
          </cell>
          <cell r="I1706" t="str">
            <v>Hatrágyi Bertalan</v>
          </cell>
          <cell r="J1706" t="str">
            <v>Észak-Kelet</v>
          </cell>
          <cell r="K1706">
            <v>77</v>
          </cell>
          <cell r="L1706" t="str">
            <v>Közép-Kelet-Mo.</v>
          </cell>
          <cell r="M1706" t="str">
            <v>KÖZÉP-KEL DÉL MÜSZ T</v>
          </cell>
        </row>
        <row r="1707">
          <cell r="D1707" t="str">
            <v>Kömpöc</v>
          </cell>
          <cell r="E1707" t="str">
            <v>Deli Pál</v>
          </cell>
          <cell r="F1707" t="str">
            <v>Góbor Szabolcs</v>
          </cell>
          <cell r="G1707" t="str">
            <v>Tóth István</v>
          </cell>
          <cell r="H1707" t="str">
            <v>Kiskunhalas (77)</v>
          </cell>
          <cell r="I1707" t="str">
            <v>Hatrágyi Bertalan</v>
          </cell>
          <cell r="J1707" t="str">
            <v>Észak-Kelet</v>
          </cell>
          <cell r="K1707">
            <v>77</v>
          </cell>
          <cell r="L1707" t="str">
            <v>Közép-Kelet-Mo.</v>
          </cell>
          <cell r="M1707" t="str">
            <v>KÖZÉP-KEL DÉL MÜSZ T</v>
          </cell>
        </row>
        <row r="1708">
          <cell r="D1708" t="str">
            <v>Kunadacs</v>
          </cell>
          <cell r="E1708" t="str">
            <v>Deli Pál</v>
          </cell>
          <cell r="F1708" t="str">
            <v>Góbor Szabolcs</v>
          </cell>
          <cell r="G1708" t="str">
            <v>Tóth István</v>
          </cell>
          <cell r="H1708" t="str">
            <v>Kecskemét (76)</v>
          </cell>
          <cell r="I1708" t="str">
            <v>Hatrágyi Bertalan</v>
          </cell>
          <cell r="J1708" t="str">
            <v>Észak-Kelet</v>
          </cell>
          <cell r="K1708">
            <v>76</v>
          </cell>
          <cell r="L1708" t="str">
            <v>Közép-Kelet-Mo.</v>
          </cell>
          <cell r="M1708" t="str">
            <v>KÖZÉP-KEL DÉL MÜSZ T</v>
          </cell>
        </row>
        <row r="1709">
          <cell r="D1709" t="str">
            <v>Kunbaja</v>
          </cell>
          <cell r="E1709" t="str">
            <v>Deli Pál</v>
          </cell>
          <cell r="F1709" t="str">
            <v>Góbor Szabolcs</v>
          </cell>
          <cell r="G1709" t="str">
            <v>Tóth István</v>
          </cell>
          <cell r="H1709" t="str">
            <v>Baja (79)</v>
          </cell>
          <cell r="I1709" t="str">
            <v>Hatrágyi Bertalan</v>
          </cell>
          <cell r="J1709" t="str">
            <v>Észak-Kelet</v>
          </cell>
          <cell r="K1709">
            <v>79</v>
          </cell>
          <cell r="L1709" t="str">
            <v>Közép-Kelet-Mo.</v>
          </cell>
          <cell r="M1709" t="str">
            <v>KÖZÉP-KEL DÉL MÜSZ T</v>
          </cell>
        </row>
        <row r="1710">
          <cell r="D1710" t="str">
            <v>Kunbaracs</v>
          </cell>
          <cell r="E1710" t="str">
            <v>Deli Pál</v>
          </cell>
          <cell r="F1710" t="str">
            <v>Góbor Szabolcs</v>
          </cell>
          <cell r="G1710" t="str">
            <v>Tóth István</v>
          </cell>
          <cell r="H1710" t="str">
            <v>Kecskemét (76)</v>
          </cell>
          <cell r="I1710" t="str">
            <v>Hatrágyi Bertalan</v>
          </cell>
          <cell r="J1710" t="str">
            <v>Észak-Kelet</v>
          </cell>
          <cell r="K1710">
            <v>76</v>
          </cell>
          <cell r="L1710" t="str">
            <v>Közép-Kelet-Mo.</v>
          </cell>
          <cell r="M1710" t="str">
            <v>KÖZÉP-KEL DÉL MÜSZ T</v>
          </cell>
        </row>
        <row r="1711">
          <cell r="D1711" t="str">
            <v>Kunfehértó</v>
          </cell>
          <cell r="E1711" t="str">
            <v>Deli Pál</v>
          </cell>
          <cell r="F1711" t="str">
            <v>Góbor Szabolcs</v>
          </cell>
          <cell r="G1711" t="str">
            <v>Tóth István</v>
          </cell>
          <cell r="H1711" t="str">
            <v>Kiskunhalas (77)</v>
          </cell>
          <cell r="I1711" t="str">
            <v>Hatrágyi Bertalan</v>
          </cell>
          <cell r="J1711" t="str">
            <v>Észak-Kelet</v>
          </cell>
          <cell r="K1711">
            <v>77</v>
          </cell>
          <cell r="L1711" t="str">
            <v>Közép-Kelet-Mo.</v>
          </cell>
          <cell r="M1711" t="str">
            <v>KÖZÉP-KEL DÉL MÜSZ T</v>
          </cell>
        </row>
        <row r="1712">
          <cell r="D1712" t="str">
            <v>Kunpeszér</v>
          </cell>
          <cell r="E1712" t="str">
            <v>Deli Pál</v>
          </cell>
          <cell r="F1712" t="str">
            <v>Góbor Szabolcs</v>
          </cell>
          <cell r="G1712" t="str">
            <v>Tóth István</v>
          </cell>
          <cell r="H1712" t="str">
            <v>Kecskemét (76)</v>
          </cell>
          <cell r="I1712" t="str">
            <v>Hatrágyi Bertalan</v>
          </cell>
          <cell r="J1712" t="str">
            <v>Észak-Kelet</v>
          </cell>
          <cell r="K1712">
            <v>76</v>
          </cell>
          <cell r="L1712" t="str">
            <v>Közép-Kelet-Mo.</v>
          </cell>
          <cell r="M1712" t="str">
            <v>KÖZÉP-KEL DÉL MÜSZ T</v>
          </cell>
        </row>
        <row r="1713">
          <cell r="D1713" t="str">
            <v>Kunszállás</v>
          </cell>
          <cell r="E1713" t="str">
            <v>Deli Pál</v>
          </cell>
          <cell r="F1713" t="str">
            <v>Góbor Szabolcs</v>
          </cell>
          <cell r="G1713" t="str">
            <v>Tóth István</v>
          </cell>
          <cell r="H1713" t="str">
            <v>Kecskemét (76)</v>
          </cell>
          <cell r="I1713" t="str">
            <v>Hatrágyi Bertalan</v>
          </cell>
          <cell r="J1713" t="str">
            <v>Észak-Kelet</v>
          </cell>
          <cell r="K1713">
            <v>76</v>
          </cell>
          <cell r="L1713" t="str">
            <v>Közép-Kelet-Mo.</v>
          </cell>
          <cell r="M1713" t="str">
            <v>KÖZÉP-KEL DÉL MÜSZ T</v>
          </cell>
        </row>
        <row r="1714">
          <cell r="D1714" t="str">
            <v>Kunszentmiklós</v>
          </cell>
          <cell r="E1714" t="str">
            <v>Deli Pál</v>
          </cell>
          <cell r="F1714" t="str">
            <v>Góbor Szabolcs</v>
          </cell>
          <cell r="G1714" t="str">
            <v>Tóth István</v>
          </cell>
          <cell r="H1714" t="str">
            <v>Kecskemét (76)</v>
          </cell>
          <cell r="I1714" t="str">
            <v>Hatrágyi Bertalan</v>
          </cell>
          <cell r="J1714" t="str">
            <v>Észak-Kelet</v>
          </cell>
          <cell r="K1714">
            <v>76</v>
          </cell>
          <cell r="L1714" t="str">
            <v>Közép-Kelet-Mo.</v>
          </cell>
          <cell r="M1714" t="str">
            <v>KÖZÉP-KEL DÉL MÜSZ T</v>
          </cell>
        </row>
        <row r="1715">
          <cell r="D1715" t="str">
            <v>Ladánybene</v>
          </cell>
          <cell r="E1715" t="str">
            <v>Deli Pál</v>
          </cell>
          <cell r="F1715" t="str">
            <v>Góbor Szabolcs</v>
          </cell>
          <cell r="G1715" t="str">
            <v>Tóth István</v>
          </cell>
          <cell r="H1715" t="str">
            <v>Kecskemét (76)</v>
          </cell>
          <cell r="I1715" t="str">
            <v>Hatrágyi Bertalan</v>
          </cell>
          <cell r="J1715" t="str">
            <v>Észak-Kelet</v>
          </cell>
          <cell r="K1715">
            <v>76</v>
          </cell>
          <cell r="L1715" t="str">
            <v>Közép-Kelet-Mo.</v>
          </cell>
          <cell r="M1715" t="str">
            <v>KÖZÉP-KEL DÉL MÜSZ T</v>
          </cell>
        </row>
        <row r="1716">
          <cell r="D1716" t="str">
            <v>Lajosmizse</v>
          </cell>
          <cell r="E1716" t="str">
            <v>Deli Pál</v>
          </cell>
          <cell r="F1716" t="str">
            <v>Góbor Szabolcs</v>
          </cell>
          <cell r="G1716" t="str">
            <v>Tóth István</v>
          </cell>
          <cell r="H1716" t="str">
            <v>Kecskemét (76)</v>
          </cell>
          <cell r="I1716" t="str">
            <v>Hatrágyi Bertalan</v>
          </cell>
          <cell r="J1716" t="str">
            <v>Észak-Kelet</v>
          </cell>
          <cell r="K1716">
            <v>76</v>
          </cell>
          <cell r="L1716" t="str">
            <v>Közép-Kelet-Mo.</v>
          </cell>
          <cell r="M1716" t="str">
            <v>KÖZÉP-KEL DÉL MÜSZ T</v>
          </cell>
        </row>
        <row r="1717">
          <cell r="D1717" t="str">
            <v>Lakitelek</v>
          </cell>
          <cell r="E1717" t="str">
            <v>Deli Pál</v>
          </cell>
          <cell r="F1717" t="str">
            <v>Góbor Szabolcs</v>
          </cell>
          <cell r="G1717" t="str">
            <v>Tóth István</v>
          </cell>
          <cell r="H1717" t="str">
            <v>Kecskemét (76)</v>
          </cell>
          <cell r="I1717" t="str">
            <v>Hatrágyi Bertalan</v>
          </cell>
          <cell r="J1717" t="str">
            <v>Észak-Kelet</v>
          </cell>
          <cell r="K1717">
            <v>76</v>
          </cell>
          <cell r="L1717" t="str">
            <v>Közép-Kelet-Mo.</v>
          </cell>
          <cell r="M1717" t="str">
            <v>KÖZÉP-KEL DÉL MÜSZ T</v>
          </cell>
        </row>
        <row r="1718">
          <cell r="D1718" t="str">
            <v>Madaras</v>
          </cell>
          <cell r="E1718" t="str">
            <v>Deli Pál</v>
          </cell>
          <cell r="F1718" t="str">
            <v>Góbor Szabolcs</v>
          </cell>
          <cell r="G1718" t="str">
            <v>Tóth István</v>
          </cell>
          <cell r="H1718" t="str">
            <v>Baja (79)</v>
          </cell>
          <cell r="I1718" t="str">
            <v>Hatrágyi Bertalan</v>
          </cell>
          <cell r="J1718" t="str">
            <v>Észak-Kelet</v>
          </cell>
          <cell r="K1718">
            <v>79</v>
          </cell>
          <cell r="L1718" t="str">
            <v>Közép-Kelet-Mo.</v>
          </cell>
          <cell r="M1718" t="str">
            <v>KÖZÉP-KEL DÉL MÜSZ T</v>
          </cell>
        </row>
        <row r="1719">
          <cell r="D1719" t="str">
            <v>Mátételke</v>
          </cell>
          <cell r="E1719" t="str">
            <v>Deli Pál</v>
          </cell>
          <cell r="F1719" t="str">
            <v>Góbor Szabolcs</v>
          </cell>
          <cell r="G1719" t="str">
            <v>Tóth István</v>
          </cell>
          <cell r="H1719" t="str">
            <v>Baja (79)</v>
          </cell>
          <cell r="I1719" t="str">
            <v>Hatrágyi Bertalan</v>
          </cell>
          <cell r="J1719" t="str">
            <v>Észak-Kelet</v>
          </cell>
          <cell r="K1719">
            <v>79</v>
          </cell>
          <cell r="L1719" t="str">
            <v>Közép-Kelet-Mo.</v>
          </cell>
          <cell r="M1719" t="str">
            <v>KÖZÉP-KEL DÉL MÜSZ T</v>
          </cell>
        </row>
        <row r="1720">
          <cell r="D1720" t="str">
            <v>Mélykút</v>
          </cell>
          <cell r="E1720" t="str">
            <v>Deli Pál</v>
          </cell>
          <cell r="F1720" t="str">
            <v>Góbor Szabolcs</v>
          </cell>
          <cell r="G1720" t="str">
            <v>Tóth István</v>
          </cell>
          <cell r="H1720" t="str">
            <v>Kiskunhalas (77)</v>
          </cell>
          <cell r="I1720" t="str">
            <v>Hatrágyi Bertalan</v>
          </cell>
          <cell r="J1720" t="str">
            <v>Észak-Kelet</v>
          </cell>
          <cell r="K1720">
            <v>77</v>
          </cell>
          <cell r="L1720" t="str">
            <v>Közép-Kelet-Mo.</v>
          </cell>
          <cell r="M1720" t="str">
            <v>KÖZÉP-KEL DÉL MÜSZ T</v>
          </cell>
        </row>
        <row r="1721">
          <cell r="D1721" t="str">
            <v>Miske</v>
          </cell>
          <cell r="E1721" t="str">
            <v>Deli Pál</v>
          </cell>
          <cell r="F1721" t="str">
            <v>Góbor Szabolcs</v>
          </cell>
          <cell r="G1721" t="str">
            <v>Tóth István</v>
          </cell>
          <cell r="H1721" t="str">
            <v>Kiskőrös (78)</v>
          </cell>
          <cell r="I1721" t="str">
            <v>Hatrágyi Bertalan</v>
          </cell>
          <cell r="J1721" t="str">
            <v>Észak-Kelet</v>
          </cell>
          <cell r="K1721">
            <v>78</v>
          </cell>
          <cell r="L1721" t="str">
            <v>Közép-Kelet-Mo.</v>
          </cell>
          <cell r="M1721" t="str">
            <v>KÖZÉP-KEL DÉL MÜSZ T</v>
          </cell>
        </row>
        <row r="1722">
          <cell r="D1722" t="str">
            <v xml:space="preserve">Móricgát </v>
          </cell>
          <cell r="E1722" t="str">
            <v>Deli Pál</v>
          </cell>
          <cell r="F1722" t="str">
            <v>Góbor János</v>
          </cell>
          <cell r="G1722" t="str">
            <v>Tóth István</v>
          </cell>
          <cell r="H1722" t="str">
            <v>Kecskemét (76)</v>
          </cell>
          <cell r="I1722" t="str">
            <v>Hatrágyi Bertalan</v>
          </cell>
          <cell r="J1722" t="str">
            <v>Észak-Kelet</v>
          </cell>
          <cell r="K1722">
            <v>76</v>
          </cell>
          <cell r="L1722" t="str">
            <v>Közép-Kelet-Mo.</v>
          </cell>
          <cell r="M1722" t="str">
            <v>KÖZÉP-KEL DÉL MÜSZ T</v>
          </cell>
        </row>
        <row r="1723">
          <cell r="D1723" t="str">
            <v>Nagybaracska</v>
          </cell>
          <cell r="E1723" t="str">
            <v>Deli Pál</v>
          </cell>
          <cell r="F1723" t="str">
            <v>Góbor Szabolcs</v>
          </cell>
          <cell r="G1723" t="str">
            <v>Tóth István</v>
          </cell>
          <cell r="H1723" t="str">
            <v>Baja (79)</v>
          </cell>
          <cell r="I1723" t="str">
            <v>Hatrágyi Bertalan</v>
          </cell>
          <cell r="J1723" t="str">
            <v>Észak-Kelet</v>
          </cell>
          <cell r="K1723">
            <v>79</v>
          </cell>
          <cell r="L1723" t="str">
            <v>Közép-Kelet-Mo.</v>
          </cell>
          <cell r="M1723" t="str">
            <v>KÖZÉP-KEL DÉL MÜSZ T</v>
          </cell>
        </row>
        <row r="1724">
          <cell r="D1724" t="str">
            <v>Nemesnádudvar</v>
          </cell>
          <cell r="E1724" t="str">
            <v>Deli Pál</v>
          </cell>
          <cell r="F1724" t="str">
            <v>Góbor Szabolcs</v>
          </cell>
          <cell r="G1724" t="str">
            <v>Tóth István</v>
          </cell>
          <cell r="H1724" t="str">
            <v>Baja (79)</v>
          </cell>
          <cell r="I1724" t="str">
            <v>Hatrágyi Bertalan</v>
          </cell>
          <cell r="J1724" t="str">
            <v>Észak-Kelet</v>
          </cell>
          <cell r="K1724">
            <v>79</v>
          </cell>
          <cell r="L1724" t="str">
            <v>Közép-Kelet-Mo.</v>
          </cell>
          <cell r="M1724" t="str">
            <v>KÖZÉP-KEL DÉL MÜSZ T</v>
          </cell>
        </row>
        <row r="1725">
          <cell r="D1725" t="str">
            <v>Nyárlőrinc</v>
          </cell>
          <cell r="E1725" t="str">
            <v>Deli Pál</v>
          </cell>
          <cell r="F1725" t="str">
            <v>Góbor Szabolcs</v>
          </cell>
          <cell r="G1725" t="str">
            <v>Tóth István</v>
          </cell>
          <cell r="H1725" t="str">
            <v>Kecskemét (76)</v>
          </cell>
          <cell r="I1725" t="str">
            <v>Hatrágyi Bertalan</v>
          </cell>
          <cell r="J1725" t="str">
            <v>Észak-Kelet</v>
          </cell>
          <cell r="K1725">
            <v>76</v>
          </cell>
          <cell r="L1725" t="str">
            <v>Közép-Kelet-Mo.</v>
          </cell>
          <cell r="M1725" t="str">
            <v>KÖZÉP-KEL DÉL MÜSZ T</v>
          </cell>
        </row>
        <row r="1726">
          <cell r="D1726" t="str">
            <v>Ordas</v>
          </cell>
          <cell r="E1726" t="str">
            <v>Deli Pál</v>
          </cell>
          <cell r="F1726" t="str">
            <v>Góbor Szabolcs</v>
          </cell>
          <cell r="G1726" t="str">
            <v>Tóth István</v>
          </cell>
          <cell r="H1726" t="str">
            <v>Kiskőrös (78)</v>
          </cell>
          <cell r="I1726" t="str">
            <v>Hatrágyi Bertalan</v>
          </cell>
          <cell r="J1726" t="str">
            <v>Észak-Kelet</v>
          </cell>
          <cell r="K1726">
            <v>78</v>
          </cell>
          <cell r="L1726" t="str">
            <v>Közép-Kelet-Mo.</v>
          </cell>
          <cell r="M1726" t="str">
            <v>KÖZÉP-KEL DÉL MÜSZ T</v>
          </cell>
        </row>
        <row r="1727">
          <cell r="D1727" t="str">
            <v>Orgovány</v>
          </cell>
          <cell r="E1727" t="str">
            <v>Deli Pál</v>
          </cell>
          <cell r="F1727" t="str">
            <v>Góbor Szabolcs</v>
          </cell>
          <cell r="G1727" t="str">
            <v>Tóth István</v>
          </cell>
          <cell r="H1727" t="str">
            <v>Kecskemét (76)</v>
          </cell>
          <cell r="I1727" t="str">
            <v>Hatrágyi Bertalan</v>
          </cell>
          <cell r="J1727" t="str">
            <v>Észak-Kelet</v>
          </cell>
          <cell r="K1727">
            <v>76</v>
          </cell>
          <cell r="L1727" t="str">
            <v>Közép-Kelet-Mo.</v>
          </cell>
          <cell r="M1727" t="str">
            <v>KÖZÉP-KEL DÉL MÜSZ T</v>
          </cell>
        </row>
        <row r="1728">
          <cell r="D1728" t="str">
            <v>Öregcsertő</v>
          </cell>
          <cell r="E1728" t="str">
            <v>Deli Pál</v>
          </cell>
          <cell r="F1728" t="str">
            <v>Góbor Szabolcs</v>
          </cell>
          <cell r="G1728" t="str">
            <v>Tóth István</v>
          </cell>
          <cell r="H1728" t="str">
            <v>Kiskőrös (78)</v>
          </cell>
          <cell r="I1728" t="str">
            <v>Hatrágyi Bertalan</v>
          </cell>
          <cell r="J1728" t="str">
            <v>Észak-Kelet</v>
          </cell>
          <cell r="K1728">
            <v>78</v>
          </cell>
          <cell r="L1728" t="str">
            <v>Közép-Kelet-Mo.</v>
          </cell>
          <cell r="M1728" t="str">
            <v>KÖZÉP-KEL DÉL MÜSZ T</v>
          </cell>
        </row>
        <row r="1729">
          <cell r="D1729" t="str">
            <v>Páhi</v>
          </cell>
          <cell r="E1729" t="str">
            <v>Deli Pál</v>
          </cell>
          <cell r="F1729" t="str">
            <v>Góbor Szabolcs</v>
          </cell>
          <cell r="G1729" t="str">
            <v>Tóth István</v>
          </cell>
          <cell r="H1729" t="str">
            <v>Kiskőrös (78)</v>
          </cell>
          <cell r="I1729" t="str">
            <v>Hatrágyi Bertalan</v>
          </cell>
          <cell r="J1729" t="str">
            <v>Észak-Kelet</v>
          </cell>
          <cell r="K1729">
            <v>78</v>
          </cell>
          <cell r="L1729" t="str">
            <v>Közép-Kelet-Mo.</v>
          </cell>
          <cell r="M1729" t="str">
            <v>KÖZÉP-KEL DÉL MÜSZ T</v>
          </cell>
        </row>
        <row r="1730">
          <cell r="D1730" t="str">
            <v>Pálmonostora</v>
          </cell>
          <cell r="E1730" t="str">
            <v>Deli Pál</v>
          </cell>
          <cell r="F1730" t="str">
            <v>Góbor Szabolcs</v>
          </cell>
          <cell r="G1730" t="str">
            <v>Tóth István</v>
          </cell>
          <cell r="H1730" t="str">
            <v>Kecskemét (76)</v>
          </cell>
          <cell r="I1730" t="str">
            <v>Hatrágyi Bertalan</v>
          </cell>
          <cell r="J1730" t="str">
            <v>Észak-Kelet</v>
          </cell>
          <cell r="K1730">
            <v>76</v>
          </cell>
          <cell r="L1730" t="str">
            <v>Közép-Kelet-Mo.</v>
          </cell>
          <cell r="M1730" t="str">
            <v>KÖZÉP-KEL DÉL MÜSZ T</v>
          </cell>
        </row>
        <row r="1731">
          <cell r="D1731" t="str">
            <v>Petőfiszállás</v>
          </cell>
          <cell r="E1731" t="str">
            <v>Deli Pál</v>
          </cell>
          <cell r="F1731" t="str">
            <v>Góbor Szabolcs</v>
          </cell>
          <cell r="G1731" t="str">
            <v>Tóth István</v>
          </cell>
          <cell r="H1731" t="str">
            <v>Kecskemét (76)</v>
          </cell>
          <cell r="I1731" t="str">
            <v>Hatrágyi Bertalan</v>
          </cell>
          <cell r="J1731" t="str">
            <v>Észak-Kelet</v>
          </cell>
          <cell r="K1731">
            <v>76</v>
          </cell>
          <cell r="L1731" t="str">
            <v>Közép-Kelet-Mo.</v>
          </cell>
          <cell r="M1731" t="str">
            <v>KÖZÉP-KEL DÉL MÜSZ T</v>
          </cell>
        </row>
        <row r="1732">
          <cell r="D1732" t="str">
            <v>Pirtó</v>
          </cell>
          <cell r="E1732" t="str">
            <v>Deli Pál</v>
          </cell>
          <cell r="F1732" t="str">
            <v>Góbor Szabolcs</v>
          </cell>
          <cell r="G1732" t="str">
            <v>Tóth István</v>
          </cell>
          <cell r="H1732" t="str">
            <v>Kiskunhalas (77)</v>
          </cell>
          <cell r="I1732" t="str">
            <v>Hatrágyi Bertalan</v>
          </cell>
          <cell r="J1732" t="str">
            <v>Észak-Kelet</v>
          </cell>
          <cell r="K1732">
            <v>77</v>
          </cell>
          <cell r="L1732" t="str">
            <v>Közép-Kelet-Mo.</v>
          </cell>
          <cell r="M1732" t="str">
            <v>KÖZÉP-KEL DÉL MÜSZ T</v>
          </cell>
        </row>
        <row r="1733">
          <cell r="D1733" t="str">
            <v>Rém</v>
          </cell>
          <cell r="E1733" t="str">
            <v>Deli Pál</v>
          </cell>
          <cell r="F1733" t="str">
            <v>Góbor Szabolcs</v>
          </cell>
          <cell r="G1733" t="str">
            <v>Tóth István</v>
          </cell>
          <cell r="H1733" t="str">
            <v>Baja (79)</v>
          </cell>
          <cell r="I1733" t="str">
            <v>Hatrágyi Bertalan</v>
          </cell>
          <cell r="J1733" t="str">
            <v>Észak-Kelet</v>
          </cell>
          <cell r="K1733">
            <v>79</v>
          </cell>
          <cell r="L1733" t="str">
            <v>Közép-Kelet-Mo.</v>
          </cell>
          <cell r="M1733" t="str">
            <v>KÖZÉP-KEL DÉL MÜSZ T</v>
          </cell>
        </row>
        <row r="1734">
          <cell r="D1734" t="str">
            <v>Solt</v>
          </cell>
          <cell r="E1734" t="str">
            <v>Deli Pál</v>
          </cell>
          <cell r="F1734" t="str">
            <v>Góbor Szabolcs</v>
          </cell>
          <cell r="G1734" t="str">
            <v>Tóth István</v>
          </cell>
          <cell r="H1734" t="str">
            <v>Kiskőrös (78)</v>
          </cell>
          <cell r="I1734" t="str">
            <v>Hatrágyi Bertalan</v>
          </cell>
          <cell r="J1734" t="str">
            <v>Észak-Kelet</v>
          </cell>
          <cell r="K1734">
            <v>78</v>
          </cell>
          <cell r="L1734" t="str">
            <v>Közép-Kelet-Mo.</v>
          </cell>
          <cell r="M1734" t="str">
            <v>KÖZÉP-KEL DÉL MÜSZ T</v>
          </cell>
        </row>
        <row r="1735">
          <cell r="D1735" t="str">
            <v>Soltszentimre</v>
          </cell>
          <cell r="E1735" t="str">
            <v>Deli Pál</v>
          </cell>
          <cell r="F1735" t="str">
            <v>Góbor Szabolcs</v>
          </cell>
          <cell r="G1735" t="str">
            <v>Tóth István</v>
          </cell>
          <cell r="H1735" t="str">
            <v>Kiskőrös (78)</v>
          </cell>
          <cell r="I1735" t="str">
            <v>Hatrágyi Bertalan</v>
          </cell>
          <cell r="J1735" t="str">
            <v>Észak-Kelet</v>
          </cell>
          <cell r="K1735">
            <v>78</v>
          </cell>
          <cell r="L1735" t="str">
            <v>Közép-Kelet-Mo.</v>
          </cell>
          <cell r="M1735" t="str">
            <v>KÖZÉP-KEL DÉL MÜSZ T</v>
          </cell>
        </row>
        <row r="1736">
          <cell r="D1736" t="str">
            <v>Soltvadkert</v>
          </cell>
          <cell r="E1736" t="str">
            <v>Deli Pál</v>
          </cell>
          <cell r="F1736" t="str">
            <v>Góbor Szabolcs</v>
          </cell>
          <cell r="G1736" t="str">
            <v>Tóth István</v>
          </cell>
          <cell r="H1736" t="str">
            <v>Kiskőrös (78)</v>
          </cell>
          <cell r="I1736" t="str">
            <v>Hatrágyi Bertalan</v>
          </cell>
          <cell r="J1736" t="str">
            <v>Észak-Kelet</v>
          </cell>
          <cell r="K1736">
            <v>78</v>
          </cell>
          <cell r="L1736" t="str">
            <v>Közép-Kelet-Mo.</v>
          </cell>
          <cell r="M1736" t="str">
            <v>KÖZÉP-KEL DÉL MÜSZ T</v>
          </cell>
        </row>
        <row r="1737">
          <cell r="D1737" t="str">
            <v>Sükösd</v>
          </cell>
          <cell r="E1737" t="str">
            <v>Deli Pál</v>
          </cell>
          <cell r="F1737" t="str">
            <v>Góbor Szabolcs</v>
          </cell>
          <cell r="G1737" t="str">
            <v>Tóth István</v>
          </cell>
          <cell r="H1737" t="str">
            <v>Baja (79)</v>
          </cell>
          <cell r="I1737" t="str">
            <v>Hatrágyi Bertalan</v>
          </cell>
          <cell r="J1737" t="str">
            <v>Észak-Kelet</v>
          </cell>
          <cell r="K1737">
            <v>79</v>
          </cell>
          <cell r="L1737" t="str">
            <v>Közép-Kelet-Mo.</v>
          </cell>
          <cell r="M1737" t="str">
            <v>KÖZÉP-KEL DÉL MÜSZ T</v>
          </cell>
        </row>
        <row r="1738">
          <cell r="D1738" t="str">
            <v xml:space="preserve">Szabadszállás </v>
          </cell>
          <cell r="E1738" t="str">
            <v>Deli Pál</v>
          </cell>
          <cell r="F1738" t="str">
            <v>Góbor Szabolcs</v>
          </cell>
          <cell r="G1738" t="str">
            <v>Tóth István</v>
          </cell>
          <cell r="H1738" t="str">
            <v>Kecskemét (76)</v>
          </cell>
          <cell r="I1738" t="str">
            <v>Hatrágyi Bertalan</v>
          </cell>
          <cell r="J1738" t="str">
            <v>Észak-Kelet</v>
          </cell>
          <cell r="K1738">
            <v>76</v>
          </cell>
          <cell r="L1738" t="str">
            <v>Közép-Kelet-Mo.</v>
          </cell>
          <cell r="M1738" t="str">
            <v>KÖZÉP-KEL DÉL MÜSZ T</v>
          </cell>
        </row>
        <row r="1739">
          <cell r="D1739" t="str">
            <v>Szakmár</v>
          </cell>
          <cell r="E1739" t="str">
            <v>Deli Pál</v>
          </cell>
          <cell r="F1739" t="str">
            <v>Góbor Szabolcs</v>
          </cell>
          <cell r="G1739" t="str">
            <v>Tóth István</v>
          </cell>
          <cell r="H1739" t="str">
            <v>Kiskőrös (78)</v>
          </cell>
          <cell r="I1739" t="str">
            <v>Hatrágyi Bertalan</v>
          </cell>
          <cell r="J1739" t="str">
            <v>Észak-Kelet</v>
          </cell>
          <cell r="K1739">
            <v>78</v>
          </cell>
          <cell r="L1739" t="str">
            <v>Közép-Kelet-Mo.</v>
          </cell>
          <cell r="M1739" t="str">
            <v>KÖZÉP-KEL DÉL MÜSZ T</v>
          </cell>
        </row>
        <row r="1740">
          <cell r="D1740" t="str">
            <v>Szalkszentmárton</v>
          </cell>
          <cell r="E1740" t="str">
            <v>Deli Pál</v>
          </cell>
          <cell r="F1740" t="str">
            <v>Góbor Szabolcs</v>
          </cell>
          <cell r="G1740" t="str">
            <v>Tóth István</v>
          </cell>
          <cell r="H1740" t="str">
            <v>Kecskemét (76)</v>
          </cell>
          <cell r="I1740" t="str">
            <v>Hatrágyi Bertalan</v>
          </cell>
          <cell r="J1740" t="str">
            <v>Észak-Kelet</v>
          </cell>
          <cell r="K1740">
            <v>76</v>
          </cell>
          <cell r="L1740" t="str">
            <v>Közép-Kelet-Mo.</v>
          </cell>
          <cell r="M1740" t="str">
            <v>KÖZÉP-KEL DÉL MÜSZ T</v>
          </cell>
        </row>
        <row r="1741">
          <cell r="D1741" t="str">
            <v>Szank</v>
          </cell>
          <cell r="E1741" t="str">
            <v>Deli Pál</v>
          </cell>
          <cell r="F1741" t="str">
            <v>Góbor Szabolcs</v>
          </cell>
          <cell r="G1741" t="str">
            <v>Tóth István</v>
          </cell>
          <cell r="H1741" t="str">
            <v>Kiskunhalas (77)</v>
          </cell>
          <cell r="I1741" t="str">
            <v>Hatrágyi Bertalan</v>
          </cell>
          <cell r="J1741" t="str">
            <v>Észak-Kelet</v>
          </cell>
          <cell r="K1741">
            <v>77</v>
          </cell>
          <cell r="L1741" t="str">
            <v>Közép-Kelet-Mo.</v>
          </cell>
          <cell r="M1741" t="str">
            <v>KÖZÉP-KEL DÉL MÜSZ T</v>
          </cell>
        </row>
        <row r="1742">
          <cell r="D1742" t="str">
            <v>Szentkirály</v>
          </cell>
          <cell r="E1742" t="str">
            <v>Deli Pál</v>
          </cell>
          <cell r="F1742" t="str">
            <v>Góbor Szabolcs</v>
          </cell>
          <cell r="G1742" t="str">
            <v>Tóth István</v>
          </cell>
          <cell r="H1742" t="str">
            <v>Kecskemét (76)</v>
          </cell>
          <cell r="I1742" t="str">
            <v>Hatrágyi Bertalan</v>
          </cell>
          <cell r="J1742" t="str">
            <v>Észak-Kelet</v>
          </cell>
          <cell r="K1742">
            <v>76</v>
          </cell>
          <cell r="L1742" t="str">
            <v>Közép-Kelet-Mo.</v>
          </cell>
          <cell r="M1742" t="str">
            <v>KÖZÉP-KEL DÉL MÜSZ T</v>
          </cell>
        </row>
        <row r="1743">
          <cell r="D1743" t="str">
            <v>Szeremle</v>
          </cell>
          <cell r="E1743" t="str">
            <v>Deli Pál</v>
          </cell>
          <cell r="F1743" t="str">
            <v>Góbor Szabolcs</v>
          </cell>
          <cell r="G1743" t="str">
            <v>Tóth István</v>
          </cell>
          <cell r="H1743" t="str">
            <v>Baja (79)</v>
          </cell>
          <cell r="I1743" t="str">
            <v>Hatrágyi Bertalan</v>
          </cell>
          <cell r="J1743" t="str">
            <v>Észak-Kelet</v>
          </cell>
          <cell r="K1743">
            <v>79</v>
          </cell>
          <cell r="L1743" t="str">
            <v>Közép-Kelet-Mo.</v>
          </cell>
          <cell r="M1743" t="str">
            <v>KÖZÉP-KEL DÉL MÜSZ T</v>
          </cell>
        </row>
        <row r="1744">
          <cell r="D1744" t="str">
            <v>Tabdi</v>
          </cell>
          <cell r="E1744" t="str">
            <v>Deli Pál</v>
          </cell>
          <cell r="F1744" t="str">
            <v>Góbor Szabolcs</v>
          </cell>
          <cell r="G1744" t="str">
            <v>Tóth István</v>
          </cell>
          <cell r="H1744" t="str">
            <v>Kiskőrös (78)</v>
          </cell>
          <cell r="I1744" t="str">
            <v>Hatrágyi Bertalan</v>
          </cell>
          <cell r="J1744" t="str">
            <v>Észak-Kelet</v>
          </cell>
          <cell r="K1744">
            <v>78</v>
          </cell>
          <cell r="L1744" t="str">
            <v>Közép-Kelet-Mo.</v>
          </cell>
          <cell r="M1744" t="str">
            <v>KÖZÉP-KEL DÉL MÜSZ T</v>
          </cell>
        </row>
        <row r="1745">
          <cell r="D1745" t="str">
            <v>Tass</v>
          </cell>
          <cell r="E1745" t="str">
            <v>Deli Pál</v>
          </cell>
          <cell r="F1745" t="str">
            <v>Góbor Szabolcs</v>
          </cell>
          <cell r="G1745" t="str">
            <v>Tóth István</v>
          </cell>
          <cell r="H1745" t="str">
            <v>Kecskemét (76)</v>
          </cell>
          <cell r="I1745" t="str">
            <v>Hatrágyi Bertalan</v>
          </cell>
          <cell r="J1745" t="str">
            <v>Észak-Kelet</v>
          </cell>
          <cell r="K1745">
            <v>76</v>
          </cell>
          <cell r="L1745" t="str">
            <v>Közép-Kelet-Mo.</v>
          </cell>
          <cell r="M1745" t="str">
            <v>KÖZÉP-KEL DÉL MÜSZ T</v>
          </cell>
        </row>
        <row r="1746">
          <cell r="D1746" t="str">
            <v>Tataháza</v>
          </cell>
          <cell r="E1746" t="str">
            <v>Deli Pál</v>
          </cell>
          <cell r="F1746" t="str">
            <v>Góbor Szabolcs</v>
          </cell>
          <cell r="G1746" t="str">
            <v>Tóth István</v>
          </cell>
          <cell r="H1746" t="str">
            <v>Baja (79)</v>
          </cell>
          <cell r="I1746" t="str">
            <v>Hatrágyi Bertalan</v>
          </cell>
          <cell r="J1746" t="str">
            <v>Észak-Kelet</v>
          </cell>
          <cell r="K1746">
            <v>79</v>
          </cell>
          <cell r="L1746" t="str">
            <v>Közép-Kelet-Mo.</v>
          </cell>
          <cell r="M1746" t="str">
            <v>KÖZÉP-KEL DÉL MÜSZ T</v>
          </cell>
        </row>
        <row r="1747">
          <cell r="D1747" t="str">
            <v>Tázlár</v>
          </cell>
          <cell r="E1747" t="str">
            <v>Deli Pál</v>
          </cell>
          <cell r="F1747" t="str">
            <v>Góbor Szabolcs</v>
          </cell>
          <cell r="G1747" t="str">
            <v>Tóth István</v>
          </cell>
          <cell r="H1747" t="str">
            <v>Kiskőrös (78)</v>
          </cell>
          <cell r="I1747" t="str">
            <v>Hatrágyi Bertalan</v>
          </cell>
          <cell r="J1747" t="str">
            <v>Észak-Kelet</v>
          </cell>
          <cell r="K1747">
            <v>78</v>
          </cell>
          <cell r="L1747" t="str">
            <v>Közép-Kelet-Mo.</v>
          </cell>
          <cell r="M1747" t="str">
            <v>KÖZÉP-KEL DÉL MÜSZ T</v>
          </cell>
        </row>
        <row r="1748">
          <cell r="D1748" t="str">
            <v>Tiszaalpár</v>
          </cell>
          <cell r="E1748" t="str">
            <v>Deli Pál</v>
          </cell>
          <cell r="F1748" t="str">
            <v>Góbor Szabolcs</v>
          </cell>
          <cell r="G1748" t="str">
            <v>Tóth István</v>
          </cell>
          <cell r="H1748" t="str">
            <v>Kecskemét (76)</v>
          </cell>
          <cell r="I1748" t="str">
            <v>Hatrágyi Bertalan</v>
          </cell>
          <cell r="J1748" t="str">
            <v>Észak-Kelet</v>
          </cell>
          <cell r="K1748">
            <v>76</v>
          </cell>
          <cell r="L1748" t="str">
            <v>Közép-Kelet-Mo.</v>
          </cell>
          <cell r="M1748" t="str">
            <v>KÖZÉP-KEL DÉL MÜSZ T</v>
          </cell>
        </row>
        <row r="1749">
          <cell r="D1749" t="str">
            <v>Tiszakécske</v>
          </cell>
          <cell r="E1749" t="str">
            <v>Deli Pál</v>
          </cell>
          <cell r="F1749" t="str">
            <v>Góbor Szabolcs</v>
          </cell>
          <cell r="G1749" t="str">
            <v>Tóth István</v>
          </cell>
          <cell r="H1749" t="str">
            <v>Kecskemét (76)</v>
          </cell>
          <cell r="I1749" t="str">
            <v>Hatrágyi Bertalan</v>
          </cell>
          <cell r="J1749" t="str">
            <v>Észak-Kelet</v>
          </cell>
          <cell r="K1749">
            <v>76</v>
          </cell>
          <cell r="L1749" t="str">
            <v>Közép-Kelet-Mo.</v>
          </cell>
          <cell r="M1749" t="str">
            <v>KÖZÉP-KEL DÉL MÜSZ T</v>
          </cell>
        </row>
        <row r="1750">
          <cell r="D1750" t="str">
            <v>Tompa</v>
          </cell>
          <cell r="E1750" t="str">
            <v>Deli Pál</v>
          </cell>
          <cell r="F1750" t="str">
            <v>Góbor Szabolcs</v>
          </cell>
          <cell r="G1750" t="str">
            <v>Tóth István</v>
          </cell>
          <cell r="H1750" t="str">
            <v>Kiskunhalas (77)</v>
          </cell>
          <cell r="I1750" t="str">
            <v>Hatrágyi Bertalan</v>
          </cell>
          <cell r="J1750" t="str">
            <v>Észak-Kelet</v>
          </cell>
          <cell r="K1750">
            <v>77</v>
          </cell>
          <cell r="L1750" t="str">
            <v>Közép-Kelet-Mo.</v>
          </cell>
          <cell r="M1750" t="str">
            <v>KÖZÉP-KEL DÉL MÜSZ T</v>
          </cell>
        </row>
        <row r="1751">
          <cell r="D1751" t="str">
            <v>Uszód</v>
          </cell>
          <cell r="E1751" t="str">
            <v>Deli Pál</v>
          </cell>
          <cell r="F1751" t="str">
            <v>Góbor Szabolcs</v>
          </cell>
          <cell r="G1751" t="str">
            <v>Tóth István</v>
          </cell>
          <cell r="H1751" t="str">
            <v>Kiskőrös (78)</v>
          </cell>
          <cell r="I1751" t="str">
            <v>Hatrágyi Bertalan</v>
          </cell>
          <cell r="J1751" t="str">
            <v>Észak-Kelet</v>
          </cell>
          <cell r="K1751">
            <v>78</v>
          </cell>
          <cell r="L1751" t="str">
            <v>Közép-Kelet-Mo.</v>
          </cell>
          <cell r="M1751" t="str">
            <v>KÖZÉP-KEL DÉL MÜSZ T</v>
          </cell>
        </row>
        <row r="1752">
          <cell r="D1752" t="str">
            <v>Újsolt</v>
          </cell>
          <cell r="E1752" t="str">
            <v>Deli Pál</v>
          </cell>
          <cell r="F1752" t="str">
            <v>Góbor Szabolcs</v>
          </cell>
          <cell r="G1752" t="str">
            <v>Tóth István</v>
          </cell>
          <cell r="H1752" t="str">
            <v>Kiskőrös (78)</v>
          </cell>
          <cell r="I1752" t="str">
            <v>Hatrágyi Bertalan</v>
          </cell>
          <cell r="J1752" t="str">
            <v>Észak-Kelet</v>
          </cell>
          <cell r="K1752">
            <v>78</v>
          </cell>
          <cell r="L1752" t="str">
            <v>Közép-Kelet-Mo.</v>
          </cell>
          <cell r="M1752" t="str">
            <v>KÖZÉP-KEL DÉL MÜSZ T</v>
          </cell>
        </row>
        <row r="1753">
          <cell r="D1753" t="str">
            <v>Újtelek</v>
          </cell>
          <cell r="E1753" t="str">
            <v>Deli Pál</v>
          </cell>
          <cell r="F1753" t="str">
            <v>Góbor Szabolcs</v>
          </cell>
          <cell r="G1753" t="str">
            <v>Tóth István</v>
          </cell>
          <cell r="H1753" t="str">
            <v>Kiskőrös (78)</v>
          </cell>
          <cell r="I1753" t="str">
            <v>Hatrágyi Bertalan</v>
          </cell>
          <cell r="J1753" t="str">
            <v>Észak-Kelet</v>
          </cell>
          <cell r="K1753">
            <v>78</v>
          </cell>
          <cell r="L1753" t="str">
            <v>Közép-Kelet-Mo.</v>
          </cell>
          <cell r="M1753" t="str">
            <v>KÖZÉP-KEL DÉL MÜSZ T</v>
          </cell>
        </row>
        <row r="1754">
          <cell r="D1754" t="str">
            <v>Vaskút</v>
          </cell>
          <cell r="E1754" t="str">
            <v>Deli Pál</v>
          </cell>
          <cell r="F1754" t="str">
            <v>Góbor Szabolcs</v>
          </cell>
          <cell r="G1754" t="str">
            <v>Tóth István</v>
          </cell>
          <cell r="H1754" t="str">
            <v>Baja (79)</v>
          </cell>
          <cell r="I1754" t="str">
            <v>Hatrágyi Bertalan</v>
          </cell>
          <cell r="J1754" t="str">
            <v>Észak-Kelet</v>
          </cell>
          <cell r="K1754">
            <v>79</v>
          </cell>
          <cell r="L1754" t="str">
            <v>Közép-Kelet-Mo.</v>
          </cell>
          <cell r="M1754" t="str">
            <v>KÖZÉP-KEL DÉL MÜSZ T</v>
          </cell>
        </row>
        <row r="1755">
          <cell r="D1755" t="str">
            <v>Városföld</v>
          </cell>
          <cell r="E1755" t="str">
            <v>Deli Pál</v>
          </cell>
          <cell r="F1755" t="str">
            <v>Góbor Szabolcs</v>
          </cell>
          <cell r="G1755" t="str">
            <v>Tóth István</v>
          </cell>
          <cell r="H1755" t="str">
            <v>Kecskemét (76)</v>
          </cell>
          <cell r="I1755" t="str">
            <v>Hatrágyi Bertalan</v>
          </cell>
          <cell r="J1755" t="str">
            <v>Észak-Kelet</v>
          </cell>
          <cell r="K1755">
            <v>76</v>
          </cell>
          <cell r="L1755" t="str">
            <v>Közép-Kelet-Mo.</v>
          </cell>
          <cell r="M1755" t="str">
            <v>KÖZÉP-KEL DÉL MÜSZ T</v>
          </cell>
        </row>
        <row r="1756">
          <cell r="D1756" t="str">
            <v>Zsana</v>
          </cell>
          <cell r="E1756" t="str">
            <v>Deli Pál</v>
          </cell>
          <cell r="F1756" t="str">
            <v>Góbor Szabolcs</v>
          </cell>
          <cell r="G1756" t="str">
            <v>Tóth István</v>
          </cell>
          <cell r="H1756" t="str">
            <v>Kiskunhalas (77)</v>
          </cell>
          <cell r="I1756" t="str">
            <v>Hatrágyi Bertalan</v>
          </cell>
          <cell r="J1756" t="str">
            <v>Észak-Kelet</v>
          </cell>
          <cell r="K1756">
            <v>77</v>
          </cell>
          <cell r="L1756" t="str">
            <v>Közép-Kelet-Mo.</v>
          </cell>
          <cell r="M1756" t="str">
            <v>KÖZÉP-KEL DÉL MÜSZ T</v>
          </cell>
        </row>
        <row r="1757">
          <cell r="D1757" t="str">
            <v>Berente</v>
          </cell>
          <cell r="E1757" t="str">
            <v>Nagy Mátyás</v>
          </cell>
          <cell r="F1757" t="str">
            <v>Kovács Tibor</v>
          </cell>
          <cell r="G1757" t="str">
            <v>Kerekes Andrásné</v>
          </cell>
          <cell r="H1757" t="str">
            <v>Kazincbarcika (48)</v>
          </cell>
          <cell r="I1757" t="str">
            <v>Hatrágyi Bertalan</v>
          </cell>
          <cell r="J1757" t="str">
            <v>Észak-Kelet</v>
          </cell>
          <cell r="K1757">
            <v>48</v>
          </cell>
          <cell r="L1757" t="str">
            <v>Közép-Kelet-Mo.</v>
          </cell>
          <cell r="M1757" t="str">
            <v>KÖZÉP-KEL ÉSZAK MÜSZ</v>
          </cell>
        </row>
        <row r="1758">
          <cell r="D1758" t="str">
            <v>Farkaslyuk</v>
          </cell>
          <cell r="E1758" t="str">
            <v>Nagy Mátyás</v>
          </cell>
          <cell r="F1758" t="str">
            <v>Kovács Tibor</v>
          </cell>
          <cell r="G1758" t="str">
            <v>Kerekes Andrásné</v>
          </cell>
          <cell r="H1758" t="str">
            <v>Kazincbarcika (48)</v>
          </cell>
          <cell r="I1758" t="str">
            <v>Hatrágyi Bertalan</v>
          </cell>
          <cell r="J1758" t="str">
            <v>Észak-Kelet</v>
          </cell>
          <cell r="K1758">
            <v>48</v>
          </cell>
          <cell r="L1758" t="str">
            <v>Közép-Kelet-Mo.</v>
          </cell>
          <cell r="M1758" t="str">
            <v>KÖZÉP-KEL ÉSZAK MÜSZ</v>
          </cell>
        </row>
        <row r="1759">
          <cell r="D1759" t="str">
            <v>Gibárt</v>
          </cell>
          <cell r="E1759" t="str">
            <v>Beke Sándor</v>
          </cell>
          <cell r="F1759" t="str">
            <v>Magyari Gábor</v>
          </cell>
          <cell r="G1759" t="str">
            <v>Kerekes Andrásné</v>
          </cell>
          <cell r="H1759" t="str">
            <v>Miskolc (46)</v>
          </cell>
          <cell r="I1759" t="str">
            <v>Hatrágyi Bertalan</v>
          </cell>
          <cell r="J1759" t="str">
            <v>Észak-Kelet</v>
          </cell>
          <cell r="K1759">
            <v>46</v>
          </cell>
          <cell r="L1759" t="str">
            <v>Közép-Kelet-Mo.</v>
          </cell>
          <cell r="M1759" t="str">
            <v>KÖZÉP-KEL ÉSZAK MÜSZ</v>
          </cell>
        </row>
        <row r="1760">
          <cell r="D1760" t="str">
            <v>Sajóhídvég</v>
          </cell>
          <cell r="E1760" t="str">
            <v>Nagy Mátyás</v>
          </cell>
          <cell r="F1760" t="str">
            <v>Kovács Tibor</v>
          </cell>
          <cell r="G1760" t="str">
            <v>Kerekes Andrásné</v>
          </cell>
          <cell r="H1760" t="str">
            <v>Mezőkövesd (49)</v>
          </cell>
          <cell r="I1760" t="str">
            <v>Hatrágyi Bertalan</v>
          </cell>
          <cell r="J1760" t="str">
            <v>Észak-Kelet</v>
          </cell>
          <cell r="K1760">
            <v>49</v>
          </cell>
          <cell r="L1760" t="str">
            <v>Közép-Kelet-Mo.</v>
          </cell>
          <cell r="M1760" t="str">
            <v>KÖZÉP-KEL ÉSZAK MÜSZ</v>
          </cell>
        </row>
        <row r="1761">
          <cell r="D1761" t="str">
            <v>Sárazsadány</v>
          </cell>
          <cell r="E1761" t="str">
            <v>Nagy Mátyás</v>
          </cell>
          <cell r="F1761" t="str">
            <v>Kovács Tibor</v>
          </cell>
          <cell r="G1761" t="str">
            <v>Kerekes Andrásné</v>
          </cell>
          <cell r="H1761" t="str">
            <v>Szerencs (47)</v>
          </cell>
          <cell r="I1761" t="str">
            <v>Hatrágyi Bertalan</v>
          </cell>
          <cell r="J1761" t="str">
            <v>Észak-Kelet</v>
          </cell>
          <cell r="K1761">
            <v>47</v>
          </cell>
          <cell r="L1761" t="str">
            <v>Közép-Kelet-Mo.</v>
          </cell>
          <cell r="M1761" t="str">
            <v>KÖZÉP-KEL ÉSZAK MÜSZ</v>
          </cell>
        </row>
        <row r="1762">
          <cell r="D1762" t="str">
            <v>Szirmabesenyő</v>
          </cell>
          <cell r="E1762" t="str">
            <v>Beke Sándor</v>
          </cell>
          <cell r="F1762" t="str">
            <v>Magyari Gábor</v>
          </cell>
          <cell r="G1762" t="str">
            <v>Kerekes Andrásné</v>
          </cell>
          <cell r="H1762" t="str">
            <v>Miskolc (46)</v>
          </cell>
          <cell r="I1762" t="str">
            <v>Hatrágyi Bertalan</v>
          </cell>
          <cell r="J1762" t="str">
            <v>Észak-Kelet</v>
          </cell>
          <cell r="K1762">
            <v>46</v>
          </cell>
          <cell r="L1762" t="str">
            <v>Közép-Kelet-Mo.</v>
          </cell>
          <cell r="M1762" t="str">
            <v>KÖZÉP-KEL ÉSZAK MÜSZ</v>
          </cell>
        </row>
        <row r="1763">
          <cell r="D1763" t="str">
            <v>Abaújalpár</v>
          </cell>
          <cell r="E1763" t="str">
            <v>Nagy Mátyás</v>
          </cell>
          <cell r="F1763" t="str">
            <v>Kovács Tibor</v>
          </cell>
          <cell r="G1763" t="str">
            <v>Kerekes Andrásné</v>
          </cell>
          <cell r="H1763" t="str">
            <v>Szerencs (47)</v>
          </cell>
          <cell r="I1763" t="str">
            <v>Hatrágyi Bertalan</v>
          </cell>
          <cell r="J1763" t="str">
            <v>Észak-Kelet</v>
          </cell>
          <cell r="K1763">
            <v>47</v>
          </cell>
          <cell r="L1763" t="str">
            <v>Közép-Kelet-Mo.</v>
          </cell>
          <cell r="M1763" t="str">
            <v>KÖZÉP-KEL ÉSZAK MÜSZ</v>
          </cell>
        </row>
        <row r="1764">
          <cell r="D1764" t="str">
            <v>Abaújkér</v>
          </cell>
          <cell r="E1764" t="str">
            <v>Nagy Mátyás</v>
          </cell>
          <cell r="F1764" t="str">
            <v>Kovács Tibor</v>
          </cell>
          <cell r="G1764" t="str">
            <v>Kerekes Andrásné</v>
          </cell>
          <cell r="H1764" t="str">
            <v>Szerencs (47)</v>
          </cell>
          <cell r="I1764" t="str">
            <v>Hatrágyi Bertalan</v>
          </cell>
          <cell r="J1764" t="str">
            <v>Észak-Kelet</v>
          </cell>
          <cell r="K1764">
            <v>47</v>
          </cell>
          <cell r="L1764" t="str">
            <v>Közép-Kelet-Mo.</v>
          </cell>
          <cell r="M1764" t="str">
            <v>KÖZÉP-KEL ÉSZAK MÜSZ</v>
          </cell>
        </row>
        <row r="1765">
          <cell r="D1765" t="str">
            <v>Abaújlak</v>
          </cell>
          <cell r="E1765" t="str">
            <v>Beke Sándor</v>
          </cell>
          <cell r="F1765" t="str">
            <v>Magyari Gábor</v>
          </cell>
          <cell r="G1765" t="str">
            <v>Kerekes Andrásné</v>
          </cell>
          <cell r="H1765" t="str">
            <v>Miskolc (46)</v>
          </cell>
          <cell r="I1765" t="str">
            <v>Hatrágyi Bertalan</v>
          </cell>
          <cell r="J1765" t="str">
            <v>Észak-Kelet</v>
          </cell>
          <cell r="K1765">
            <v>46</v>
          </cell>
          <cell r="L1765" t="str">
            <v>Közép-Kelet-Mo.</v>
          </cell>
          <cell r="M1765" t="str">
            <v>KÖZÉP-KEL ÉSZAK MÜSZ</v>
          </cell>
        </row>
        <row r="1766">
          <cell r="D1766" t="str">
            <v>Abaújszántó</v>
          </cell>
          <cell r="E1766" t="str">
            <v>Nagy Mátyás</v>
          </cell>
          <cell r="F1766" t="str">
            <v>Kovács Tibor</v>
          </cell>
          <cell r="G1766" t="str">
            <v>Kerekes Andrásné</v>
          </cell>
          <cell r="H1766" t="str">
            <v>Szerencs (47)</v>
          </cell>
          <cell r="I1766" t="str">
            <v>Hatrágyi Bertalan</v>
          </cell>
          <cell r="J1766" t="str">
            <v>Észak-Kelet</v>
          </cell>
          <cell r="K1766">
            <v>47</v>
          </cell>
          <cell r="L1766" t="str">
            <v>Közép-Kelet-Mo.</v>
          </cell>
          <cell r="M1766" t="str">
            <v>KÖZÉP-KEL ÉSZAK MÜSZ</v>
          </cell>
        </row>
        <row r="1767">
          <cell r="D1767" t="str">
            <v>Abaújszolnok</v>
          </cell>
          <cell r="E1767" t="str">
            <v>Beke Sándor</v>
          </cell>
          <cell r="F1767" t="str">
            <v>Magyari Gábor</v>
          </cell>
          <cell r="G1767" t="str">
            <v>Kerekes Andrásné</v>
          </cell>
          <cell r="H1767" t="str">
            <v>Miskolc (46)</v>
          </cell>
          <cell r="I1767" t="str">
            <v>Hatrágyi Bertalan</v>
          </cell>
          <cell r="J1767" t="str">
            <v>Észak-Kelet</v>
          </cell>
          <cell r="K1767">
            <v>46</v>
          </cell>
          <cell r="L1767" t="str">
            <v>Közép-Kelet-Mo.</v>
          </cell>
          <cell r="M1767" t="str">
            <v>KÖZÉP-KEL ÉSZAK MÜSZ</v>
          </cell>
        </row>
        <row r="1768">
          <cell r="D1768" t="str">
            <v>Abaújvár</v>
          </cell>
          <cell r="E1768" t="str">
            <v>Beke Sándor</v>
          </cell>
          <cell r="F1768" t="str">
            <v>Magyari Gábor</v>
          </cell>
          <cell r="G1768" t="str">
            <v>Kerekes Andrásné</v>
          </cell>
          <cell r="H1768" t="str">
            <v>Miskolc (46)</v>
          </cell>
          <cell r="I1768" t="str">
            <v>Hatrágyi Bertalan</v>
          </cell>
          <cell r="J1768" t="str">
            <v>Észak-Kelet</v>
          </cell>
          <cell r="K1768">
            <v>46</v>
          </cell>
          <cell r="L1768" t="str">
            <v>Közép-Kelet-Mo.</v>
          </cell>
          <cell r="M1768" t="str">
            <v>KÖZÉP-KEL ÉSZAK MÜSZ</v>
          </cell>
        </row>
        <row r="1769">
          <cell r="D1769" t="str">
            <v>Abod</v>
          </cell>
          <cell r="E1769" t="str">
            <v>Nagy Mátyás</v>
          </cell>
          <cell r="F1769" t="str">
            <v>Kovács Tibor</v>
          </cell>
          <cell r="G1769" t="str">
            <v>Kerekes Andrásné</v>
          </cell>
          <cell r="H1769" t="str">
            <v>Kazincbarcika (48)</v>
          </cell>
          <cell r="I1769" t="str">
            <v>Hatrágyi Bertalan</v>
          </cell>
          <cell r="J1769" t="str">
            <v>Észak-Kelet</v>
          </cell>
          <cell r="K1769">
            <v>48</v>
          </cell>
          <cell r="L1769" t="str">
            <v>Közép-Kelet-Mo.</v>
          </cell>
          <cell r="M1769" t="str">
            <v>KÖZÉP-KEL ÉSZAK MÜSZ</v>
          </cell>
        </row>
        <row r="1770">
          <cell r="D1770" t="str">
            <v>Aggtelek</v>
          </cell>
          <cell r="E1770" t="str">
            <v>Nagy Mátyás</v>
          </cell>
          <cell r="F1770" t="str">
            <v>Kovács Tibor</v>
          </cell>
          <cell r="G1770" t="str">
            <v>Kerekes Andrásné</v>
          </cell>
          <cell r="H1770" t="str">
            <v>Kazincbarcika (48)</v>
          </cell>
          <cell r="I1770" t="str">
            <v>Hatrágyi Bertalan</v>
          </cell>
          <cell r="J1770" t="str">
            <v>Észak-Kelet</v>
          </cell>
          <cell r="K1770">
            <v>48</v>
          </cell>
          <cell r="L1770" t="str">
            <v>Közép-Kelet-Mo.</v>
          </cell>
          <cell r="M1770" t="str">
            <v>KÖZÉP-KEL ÉSZAK MÜSZ</v>
          </cell>
        </row>
        <row r="1771">
          <cell r="D1771" t="str">
            <v>Alacska</v>
          </cell>
          <cell r="E1771" t="str">
            <v>Nagy Mátyás</v>
          </cell>
          <cell r="F1771" t="str">
            <v>Kovács Tibor</v>
          </cell>
          <cell r="G1771" t="str">
            <v>Kerekes Andrásné</v>
          </cell>
          <cell r="H1771" t="str">
            <v>Kazincbarcika (48)</v>
          </cell>
          <cell r="I1771" t="str">
            <v>Hatrágyi Bertalan</v>
          </cell>
          <cell r="J1771" t="str">
            <v>Észak-Kelet</v>
          </cell>
          <cell r="K1771">
            <v>48</v>
          </cell>
          <cell r="L1771" t="str">
            <v>Közép-Kelet-Mo.</v>
          </cell>
          <cell r="M1771" t="str">
            <v>KÖZÉP-KEL ÉSZAK MÜSZ</v>
          </cell>
        </row>
        <row r="1772">
          <cell r="D1772" t="str">
            <v>Alsóberecki</v>
          </cell>
          <cell r="E1772" t="str">
            <v>Nagy Mátyás</v>
          </cell>
          <cell r="F1772" t="str">
            <v>Kovács Tibor</v>
          </cell>
          <cell r="G1772" t="str">
            <v>Kerekes Andrásné</v>
          </cell>
          <cell r="H1772" t="str">
            <v>Szerencs (47)</v>
          </cell>
          <cell r="I1772" t="str">
            <v>Hatrágyi Bertalan</v>
          </cell>
          <cell r="J1772" t="str">
            <v>Észak-Kelet</v>
          </cell>
          <cell r="K1772">
            <v>47</v>
          </cell>
          <cell r="L1772" t="str">
            <v>Közép-Kelet-Mo.</v>
          </cell>
          <cell r="M1772" t="str">
            <v>KÖZÉP-KEL ÉSZAK MÜSZ</v>
          </cell>
        </row>
        <row r="1773">
          <cell r="D1773" t="str">
            <v>Alsódobsza</v>
          </cell>
          <cell r="E1773" t="str">
            <v>Nagy Mátyás</v>
          </cell>
          <cell r="F1773" t="str">
            <v>Kovács Tibor</v>
          </cell>
          <cell r="G1773" t="str">
            <v>Kerekes Andrásné</v>
          </cell>
          <cell r="H1773" t="str">
            <v>Szerencs (47)</v>
          </cell>
          <cell r="I1773" t="str">
            <v>Hatrágyi Bertalan</v>
          </cell>
          <cell r="J1773" t="str">
            <v>Észak-Kelet</v>
          </cell>
          <cell r="K1773">
            <v>47</v>
          </cell>
          <cell r="L1773" t="str">
            <v>Közép-Kelet-Mo.</v>
          </cell>
          <cell r="M1773" t="str">
            <v>KÖZÉP-KEL ÉSZAK MÜSZ</v>
          </cell>
        </row>
        <row r="1774">
          <cell r="D1774" t="str">
            <v>Alsógagy</v>
          </cell>
          <cell r="E1774" t="str">
            <v>Beke Sándor</v>
          </cell>
          <cell r="F1774" t="str">
            <v>Magyari Gábor</v>
          </cell>
          <cell r="G1774" t="str">
            <v>Kerekes Andrásné</v>
          </cell>
          <cell r="H1774" t="str">
            <v>Miskolc (46)</v>
          </cell>
          <cell r="I1774" t="str">
            <v>Hatrágyi Bertalan</v>
          </cell>
          <cell r="J1774" t="str">
            <v>Észak-Kelet</v>
          </cell>
          <cell r="K1774">
            <v>46</v>
          </cell>
          <cell r="L1774" t="str">
            <v>Közép-Kelet-Mo.</v>
          </cell>
          <cell r="M1774" t="str">
            <v>KÖZÉP-KEL ÉSZAK MÜSZ</v>
          </cell>
        </row>
        <row r="1775">
          <cell r="D1775" t="str">
            <v>Alsóregmec</v>
          </cell>
          <cell r="E1775" t="str">
            <v>Nagy Mátyás</v>
          </cell>
          <cell r="F1775" t="str">
            <v>Kovács Tibor</v>
          </cell>
          <cell r="G1775" t="str">
            <v>Kerekes Andrásné</v>
          </cell>
          <cell r="H1775" t="str">
            <v>Szerencs (47)</v>
          </cell>
          <cell r="I1775" t="str">
            <v>Hatrágyi Bertalan</v>
          </cell>
          <cell r="J1775" t="str">
            <v>Észak-Kelet</v>
          </cell>
          <cell r="K1775">
            <v>47</v>
          </cell>
          <cell r="L1775" t="str">
            <v>Közép-Kelet-Mo.</v>
          </cell>
          <cell r="M1775" t="str">
            <v>KÖZÉP-KEL ÉSZAK MÜSZ</v>
          </cell>
        </row>
        <row r="1776">
          <cell r="D1776" t="str">
            <v>Alsószuha</v>
          </cell>
          <cell r="E1776" t="str">
            <v>Nagy Mátyás</v>
          </cell>
          <cell r="F1776" t="str">
            <v>Kovács Tibor</v>
          </cell>
          <cell r="G1776" t="str">
            <v>Kerekes Andrásné</v>
          </cell>
          <cell r="H1776" t="str">
            <v>Kazincbarcika (48)</v>
          </cell>
          <cell r="I1776" t="str">
            <v>Hatrágyi Bertalan</v>
          </cell>
          <cell r="J1776" t="str">
            <v>Észak-Kelet</v>
          </cell>
          <cell r="K1776">
            <v>48</v>
          </cell>
          <cell r="L1776" t="str">
            <v>Közép-Kelet-Mo.</v>
          </cell>
          <cell r="M1776" t="str">
            <v>KÖZÉP-KEL ÉSZAK MÜSZ</v>
          </cell>
        </row>
        <row r="1777">
          <cell r="D1777" t="str">
            <v>Alsótelekes</v>
          </cell>
          <cell r="E1777" t="str">
            <v>Nagy Mátyás</v>
          </cell>
          <cell r="F1777" t="str">
            <v>Kovács Tibor</v>
          </cell>
          <cell r="G1777" t="str">
            <v>Kerekes Andrásné</v>
          </cell>
          <cell r="H1777" t="str">
            <v>Kazincbarcika (48)</v>
          </cell>
          <cell r="I1777" t="str">
            <v>Hatrágyi Bertalan</v>
          </cell>
          <cell r="J1777" t="str">
            <v>Észak-Kelet</v>
          </cell>
          <cell r="K1777">
            <v>48</v>
          </cell>
          <cell r="L1777" t="str">
            <v>Közép-Kelet-Mo.</v>
          </cell>
          <cell r="M1777" t="str">
            <v>KÖZÉP-KEL ÉSZAK MÜSZ</v>
          </cell>
        </row>
        <row r="1778">
          <cell r="D1778" t="str">
            <v>Alsóvadász</v>
          </cell>
          <cell r="E1778" t="str">
            <v>Beke Sándor</v>
          </cell>
          <cell r="F1778" t="str">
            <v>Magyari Gábor</v>
          </cell>
          <cell r="G1778" t="str">
            <v>Kerekes Andrásné</v>
          </cell>
          <cell r="H1778" t="str">
            <v>Miskolc (46)</v>
          </cell>
          <cell r="I1778" t="str">
            <v>Hatrágyi Bertalan</v>
          </cell>
          <cell r="J1778" t="str">
            <v>Észak-Kelet</v>
          </cell>
          <cell r="K1778">
            <v>46</v>
          </cell>
          <cell r="L1778" t="str">
            <v>Közép-Kelet-Mo.</v>
          </cell>
          <cell r="M1778" t="str">
            <v>KÖZÉP-KEL ÉSZAK MÜSZ</v>
          </cell>
        </row>
        <row r="1779">
          <cell r="D1779" t="str">
            <v>Alsózsolca</v>
          </cell>
          <cell r="E1779" t="str">
            <v>Beke Sándor</v>
          </cell>
          <cell r="F1779" t="str">
            <v>Magyari Gábor</v>
          </cell>
          <cell r="G1779" t="str">
            <v>Kerekes Andrásné</v>
          </cell>
          <cell r="H1779" t="str">
            <v>Miskolc (46)</v>
          </cell>
          <cell r="I1779" t="str">
            <v>Hatrágyi Bertalan</v>
          </cell>
          <cell r="J1779" t="str">
            <v>Észak-Kelet</v>
          </cell>
          <cell r="K1779">
            <v>46</v>
          </cell>
          <cell r="L1779" t="str">
            <v>Közép-Kelet-Mo.</v>
          </cell>
          <cell r="M1779" t="str">
            <v>KÖZÉP-KEL ÉSZAK MÜSZ</v>
          </cell>
        </row>
        <row r="1780">
          <cell r="D1780" t="str">
            <v>Arka</v>
          </cell>
          <cell r="E1780" t="str">
            <v>Beke Sándor</v>
          </cell>
          <cell r="F1780" t="str">
            <v>Magyari Gábor</v>
          </cell>
          <cell r="G1780" t="str">
            <v>Kerekes Andrásné</v>
          </cell>
          <cell r="H1780" t="str">
            <v>Miskolc (46)</v>
          </cell>
          <cell r="I1780" t="str">
            <v>Hatrágyi Bertalan</v>
          </cell>
          <cell r="J1780" t="str">
            <v>Észak-Kelet</v>
          </cell>
          <cell r="K1780">
            <v>46</v>
          </cell>
          <cell r="L1780" t="str">
            <v>Közép-Kelet-Mo.</v>
          </cell>
          <cell r="M1780" t="str">
            <v>KÖZÉP-KEL ÉSZAK MÜSZ</v>
          </cell>
        </row>
        <row r="1781">
          <cell r="D1781" t="str">
            <v>Arló</v>
          </cell>
          <cell r="E1781" t="str">
            <v>Nagy Mátyás</v>
          </cell>
          <cell r="F1781" t="str">
            <v>Kovács Tibor</v>
          </cell>
          <cell r="G1781" t="str">
            <v>Kerekes Andrásné</v>
          </cell>
          <cell r="H1781" t="str">
            <v>Kazincbarcika (48)</v>
          </cell>
          <cell r="I1781" t="str">
            <v>Hatrágyi Bertalan</v>
          </cell>
          <cell r="J1781" t="str">
            <v>Észak-Kelet</v>
          </cell>
          <cell r="K1781">
            <v>48</v>
          </cell>
          <cell r="L1781" t="str">
            <v>Közép-Kelet-Mo.</v>
          </cell>
          <cell r="M1781" t="str">
            <v>KÖZÉP-KEL ÉSZAK MÜSZ</v>
          </cell>
        </row>
        <row r="1782">
          <cell r="D1782" t="str">
            <v>Arnót</v>
          </cell>
          <cell r="E1782" t="str">
            <v>Beke Sándor</v>
          </cell>
          <cell r="F1782" t="str">
            <v>Magyari Gábor</v>
          </cell>
          <cell r="G1782" t="str">
            <v>Kerekes Andrásné</v>
          </cell>
          <cell r="H1782" t="str">
            <v>Miskolc (46)</v>
          </cell>
          <cell r="I1782" t="str">
            <v>Hatrágyi Bertalan</v>
          </cell>
          <cell r="J1782" t="str">
            <v>Észak-Kelet</v>
          </cell>
          <cell r="K1782">
            <v>46</v>
          </cell>
          <cell r="L1782" t="str">
            <v>Közép-Kelet-Mo.</v>
          </cell>
          <cell r="M1782" t="str">
            <v>KÖZÉP-KEL ÉSZAK MÜSZ</v>
          </cell>
        </row>
        <row r="1783">
          <cell r="D1783" t="str">
            <v>Aszaló</v>
          </cell>
          <cell r="E1783" t="str">
            <v>Beke Sándor</v>
          </cell>
          <cell r="F1783" t="str">
            <v>Magyari Gábor</v>
          </cell>
          <cell r="G1783" t="str">
            <v>Kerekes Andrásné</v>
          </cell>
          <cell r="H1783" t="str">
            <v>Miskolc (46)</v>
          </cell>
          <cell r="I1783" t="str">
            <v>Hatrágyi Bertalan</v>
          </cell>
          <cell r="J1783" t="str">
            <v>Észak-Kelet</v>
          </cell>
          <cell r="K1783">
            <v>46</v>
          </cell>
          <cell r="L1783" t="str">
            <v>Közép-Kelet-Mo.</v>
          </cell>
          <cell r="M1783" t="str">
            <v>KÖZÉP-KEL ÉSZAK MÜSZ</v>
          </cell>
        </row>
        <row r="1784">
          <cell r="D1784" t="str">
            <v>Ároktő</v>
          </cell>
          <cell r="E1784" t="str">
            <v>Nagy Mátyás</v>
          </cell>
          <cell r="F1784" t="str">
            <v>Kovács Tibor</v>
          </cell>
          <cell r="G1784" t="str">
            <v>Kerekes Andrásné</v>
          </cell>
          <cell r="H1784" t="str">
            <v>Mezőkövesd (49)</v>
          </cell>
          <cell r="I1784" t="str">
            <v>Hatrágyi Bertalan</v>
          </cell>
          <cell r="J1784" t="str">
            <v>Észak-Kelet</v>
          </cell>
          <cell r="K1784">
            <v>49</v>
          </cell>
          <cell r="L1784" t="str">
            <v>Közép-Kelet-Mo.</v>
          </cell>
          <cell r="M1784" t="str">
            <v>KÖZÉP-KEL ÉSZAK MÜSZ</v>
          </cell>
        </row>
        <row r="1785">
          <cell r="D1785" t="str">
            <v>Baktakék</v>
          </cell>
          <cell r="E1785" t="str">
            <v>Beke Sándor</v>
          </cell>
          <cell r="F1785" t="str">
            <v>Magyari Gábor</v>
          </cell>
          <cell r="G1785" t="str">
            <v>Kerekes Andrásné</v>
          </cell>
          <cell r="H1785" t="str">
            <v>Miskolc (46)</v>
          </cell>
          <cell r="I1785" t="str">
            <v>Hatrágyi Bertalan</v>
          </cell>
          <cell r="J1785" t="str">
            <v>Észak-Kelet</v>
          </cell>
          <cell r="K1785">
            <v>46</v>
          </cell>
          <cell r="L1785" t="str">
            <v>Közép-Kelet-Mo.</v>
          </cell>
          <cell r="M1785" t="str">
            <v>KÖZÉP-KEL ÉSZAK MÜSZ</v>
          </cell>
        </row>
        <row r="1786">
          <cell r="D1786" t="str">
            <v>Balajt</v>
          </cell>
          <cell r="E1786" t="str">
            <v>Nagy Mátyás</v>
          </cell>
          <cell r="F1786" t="str">
            <v>Kovács Tibor</v>
          </cell>
          <cell r="G1786" t="str">
            <v>Kerekes Andrásné</v>
          </cell>
          <cell r="H1786" t="str">
            <v>Kazincbarcika (48)</v>
          </cell>
          <cell r="I1786" t="str">
            <v>Hatrágyi Bertalan</v>
          </cell>
          <cell r="J1786" t="str">
            <v>Észak-Kelet</v>
          </cell>
          <cell r="K1786">
            <v>48</v>
          </cell>
          <cell r="L1786" t="str">
            <v>Közép-Kelet-Mo.</v>
          </cell>
          <cell r="M1786" t="str">
            <v>KÖZÉP-KEL ÉSZAK MÜSZ</v>
          </cell>
        </row>
        <row r="1787">
          <cell r="D1787" t="str">
            <v>Baskó</v>
          </cell>
          <cell r="E1787" t="str">
            <v>Nagy Mátyás</v>
          </cell>
          <cell r="F1787" t="str">
            <v>Kovács Tibor</v>
          </cell>
          <cell r="G1787" t="str">
            <v>Kerekes Andrásné</v>
          </cell>
          <cell r="H1787" t="str">
            <v>Szerencs (47)</v>
          </cell>
          <cell r="I1787" t="str">
            <v>Hatrágyi Bertalan</v>
          </cell>
          <cell r="J1787" t="str">
            <v>Észak-Kelet</v>
          </cell>
          <cell r="K1787">
            <v>47</v>
          </cell>
          <cell r="L1787" t="str">
            <v>Közép-Kelet-Mo.</v>
          </cell>
          <cell r="M1787" t="str">
            <v>KÖZÉP-KEL ÉSZAK MÜSZ</v>
          </cell>
        </row>
        <row r="1788">
          <cell r="D1788" t="str">
            <v>Bánhorváti</v>
          </cell>
          <cell r="E1788" t="str">
            <v>Nagy Mátyás</v>
          </cell>
          <cell r="F1788" t="str">
            <v>Kovács Tibor</v>
          </cell>
          <cell r="G1788" t="str">
            <v>Kerekes Andrásné</v>
          </cell>
          <cell r="H1788" t="str">
            <v>Kazincbarcika (48)</v>
          </cell>
          <cell r="I1788" t="str">
            <v>Hatrágyi Bertalan</v>
          </cell>
          <cell r="J1788" t="str">
            <v>Észak-Kelet</v>
          </cell>
          <cell r="K1788">
            <v>48</v>
          </cell>
          <cell r="L1788" t="str">
            <v>Közép-Kelet-Mo.</v>
          </cell>
          <cell r="M1788" t="str">
            <v>KÖZÉP-KEL ÉSZAK MÜSZ</v>
          </cell>
        </row>
        <row r="1789">
          <cell r="D1789" t="str">
            <v>Bánréve</v>
          </cell>
          <cell r="E1789" t="str">
            <v>Nagy Mátyás</v>
          </cell>
          <cell r="F1789" t="str">
            <v>Kovács Tibor</v>
          </cell>
          <cell r="G1789" t="str">
            <v>Kerekes Andrásné</v>
          </cell>
          <cell r="H1789" t="str">
            <v>Kazincbarcika (48)</v>
          </cell>
          <cell r="I1789" t="str">
            <v>Hatrágyi Bertalan</v>
          </cell>
          <cell r="J1789" t="str">
            <v>Észak-Kelet</v>
          </cell>
          <cell r="K1789">
            <v>48</v>
          </cell>
          <cell r="L1789" t="str">
            <v>Közép-Kelet-Mo.</v>
          </cell>
          <cell r="M1789" t="str">
            <v>KÖZÉP-KEL ÉSZAK MÜSZ</v>
          </cell>
        </row>
        <row r="1790">
          <cell r="D1790" t="str">
            <v>Becskeháza</v>
          </cell>
          <cell r="E1790" t="str">
            <v>Nagy Mátyás</v>
          </cell>
          <cell r="F1790" t="str">
            <v>Kovács Tibor</v>
          </cell>
          <cell r="G1790" t="str">
            <v>Kerekes Andrásné</v>
          </cell>
          <cell r="H1790" t="str">
            <v>Kazincbarcika (48)</v>
          </cell>
          <cell r="I1790" t="str">
            <v>Hatrágyi Bertalan</v>
          </cell>
          <cell r="J1790" t="str">
            <v>Észak-Kelet</v>
          </cell>
          <cell r="K1790">
            <v>48</v>
          </cell>
          <cell r="L1790" t="str">
            <v>Közép-Kelet-Mo.</v>
          </cell>
          <cell r="M1790" t="str">
            <v>KÖZÉP-KEL ÉSZAK MÜSZ</v>
          </cell>
        </row>
        <row r="1791">
          <cell r="D1791" t="str">
            <v>Bekecs</v>
          </cell>
          <cell r="E1791" t="str">
            <v>Nagy Mátyás</v>
          </cell>
          <cell r="F1791" t="str">
            <v>Kovács Tibor</v>
          </cell>
          <cell r="G1791" t="str">
            <v>Kerekes Andrásné</v>
          </cell>
          <cell r="H1791" t="str">
            <v>Szerencs (47)</v>
          </cell>
          <cell r="I1791" t="str">
            <v>Hatrágyi Bertalan</v>
          </cell>
          <cell r="J1791" t="str">
            <v>Észak-Kelet</v>
          </cell>
          <cell r="K1791">
            <v>47</v>
          </cell>
          <cell r="L1791" t="str">
            <v>Közép-Kelet-Mo.</v>
          </cell>
          <cell r="M1791" t="str">
            <v>KÖZÉP-KEL ÉSZAK MÜSZ</v>
          </cell>
        </row>
        <row r="1792">
          <cell r="D1792" t="str">
            <v>Beret</v>
          </cell>
          <cell r="E1792" t="str">
            <v>Beke Sándor</v>
          </cell>
          <cell r="F1792" t="str">
            <v>Magyari Gábor</v>
          </cell>
          <cell r="G1792" t="str">
            <v>Kerekes Andrásné</v>
          </cell>
          <cell r="H1792" t="str">
            <v>Miskolc (46)</v>
          </cell>
          <cell r="I1792" t="str">
            <v>Hatrágyi Bertalan</v>
          </cell>
          <cell r="J1792" t="str">
            <v>Észak-Kelet</v>
          </cell>
          <cell r="K1792">
            <v>46</v>
          </cell>
          <cell r="L1792" t="str">
            <v>Közép-Kelet-Mo.</v>
          </cell>
          <cell r="M1792" t="str">
            <v>KÖZÉP-KEL ÉSZAK MÜSZ</v>
          </cell>
        </row>
        <row r="1793">
          <cell r="D1793" t="str">
            <v>Berzék</v>
          </cell>
          <cell r="E1793" t="str">
            <v>Beke Sándor</v>
          </cell>
          <cell r="F1793" t="str">
            <v>Magyari Gábor</v>
          </cell>
          <cell r="G1793" t="str">
            <v>Kerekes Andrásné</v>
          </cell>
          <cell r="H1793" t="str">
            <v>Miskolc (46)</v>
          </cell>
          <cell r="I1793" t="str">
            <v>Hatrágyi Bertalan</v>
          </cell>
          <cell r="J1793" t="str">
            <v>Észak-Kelet</v>
          </cell>
          <cell r="K1793">
            <v>46</v>
          </cell>
          <cell r="L1793" t="str">
            <v>Közép-Kelet-Mo.</v>
          </cell>
          <cell r="M1793" t="str">
            <v>KÖZÉP-KEL ÉSZAK MÜSZ</v>
          </cell>
        </row>
        <row r="1794">
          <cell r="D1794" t="str">
            <v>Bodroghalom</v>
          </cell>
          <cell r="E1794" t="str">
            <v>Nagy Mátyás</v>
          </cell>
          <cell r="F1794" t="str">
            <v>Kovács Tibor</v>
          </cell>
          <cell r="G1794" t="str">
            <v>Kerekes Andrásné</v>
          </cell>
          <cell r="H1794" t="str">
            <v>Szerencs (47)</v>
          </cell>
          <cell r="I1794" t="str">
            <v>Hatrágyi Bertalan</v>
          </cell>
          <cell r="J1794" t="str">
            <v>Észak-Kelet</v>
          </cell>
          <cell r="K1794">
            <v>47</v>
          </cell>
          <cell r="L1794" t="str">
            <v>Közép-Kelet-Mo.</v>
          </cell>
          <cell r="M1794" t="str">
            <v>KÖZÉP-KEL ÉSZAK MÜSZ</v>
          </cell>
        </row>
        <row r="1795">
          <cell r="D1795" t="str">
            <v>Bodrogkeresztúr</v>
          </cell>
          <cell r="E1795" t="str">
            <v>Nagy Mátyás</v>
          </cell>
          <cell r="F1795" t="str">
            <v>Kovács Tibor</v>
          </cell>
          <cell r="G1795" t="str">
            <v>Kerekes Andrásné</v>
          </cell>
          <cell r="H1795" t="str">
            <v>Szerencs (47)</v>
          </cell>
          <cell r="I1795" t="str">
            <v>Hatrágyi Bertalan</v>
          </cell>
          <cell r="J1795" t="str">
            <v>Észak-Kelet</v>
          </cell>
          <cell r="K1795">
            <v>47</v>
          </cell>
          <cell r="L1795" t="str">
            <v>Közép-Kelet-Mo.</v>
          </cell>
          <cell r="M1795" t="str">
            <v>KÖZÉP-KEL ÉSZAK MÜSZ</v>
          </cell>
        </row>
        <row r="1796">
          <cell r="D1796" t="str">
            <v>Bodrogkisfalud</v>
          </cell>
          <cell r="E1796" t="str">
            <v>Nagy Mátyás</v>
          </cell>
          <cell r="F1796" t="str">
            <v>Kovács Tibor</v>
          </cell>
          <cell r="G1796" t="str">
            <v>Kerekes Andrásné</v>
          </cell>
          <cell r="H1796" t="str">
            <v>Szerencs (47)</v>
          </cell>
          <cell r="I1796" t="str">
            <v>Hatrágyi Bertalan</v>
          </cell>
          <cell r="J1796" t="str">
            <v>Észak-Kelet</v>
          </cell>
          <cell r="K1796">
            <v>47</v>
          </cell>
          <cell r="L1796" t="str">
            <v>Közép-Kelet-Mo.</v>
          </cell>
          <cell r="M1796" t="str">
            <v>KÖZÉP-KEL ÉSZAK MÜSZ</v>
          </cell>
        </row>
        <row r="1797">
          <cell r="D1797" t="str">
            <v>Bodrogolaszi</v>
          </cell>
          <cell r="E1797" t="str">
            <v>Nagy Mátyás</v>
          </cell>
          <cell r="F1797" t="str">
            <v>Kovács Tibor</v>
          </cell>
          <cell r="G1797" t="str">
            <v>Kerekes Andrásné</v>
          </cell>
          <cell r="H1797" t="str">
            <v>Szerencs (47)</v>
          </cell>
          <cell r="I1797" t="str">
            <v>Hatrágyi Bertalan</v>
          </cell>
          <cell r="J1797" t="str">
            <v>Észak-Kelet</v>
          </cell>
          <cell r="K1797">
            <v>47</v>
          </cell>
          <cell r="L1797" t="str">
            <v>Közép-Kelet-Mo.</v>
          </cell>
          <cell r="M1797" t="str">
            <v>KÖZÉP-KEL ÉSZAK MÜSZ</v>
          </cell>
        </row>
        <row r="1798">
          <cell r="D1798" t="str">
            <v>Bogács</v>
          </cell>
          <cell r="E1798" t="str">
            <v>Nagy Mátyás</v>
          </cell>
          <cell r="F1798" t="str">
            <v>Kovács Tibor</v>
          </cell>
          <cell r="G1798" t="str">
            <v>Kerekes Andrásné</v>
          </cell>
          <cell r="H1798" t="str">
            <v>Mezőkövesd (49)</v>
          </cell>
          <cell r="I1798" t="str">
            <v>Hatrágyi Bertalan</v>
          </cell>
          <cell r="J1798" t="str">
            <v>Észak-Kelet</v>
          </cell>
          <cell r="K1798">
            <v>49</v>
          </cell>
          <cell r="L1798" t="str">
            <v>Közép-Kelet-Mo.</v>
          </cell>
          <cell r="M1798" t="str">
            <v>KÖZÉP-KEL ÉSZAK MÜSZ</v>
          </cell>
        </row>
        <row r="1799">
          <cell r="D1799" t="str">
            <v>Boldogkőújfalu</v>
          </cell>
          <cell r="E1799" t="str">
            <v>Beke Sándor</v>
          </cell>
          <cell r="F1799" t="str">
            <v>Magyari Gábor</v>
          </cell>
          <cell r="G1799" t="str">
            <v>Kerekes Andrásné</v>
          </cell>
          <cell r="H1799" t="str">
            <v>Miskolc (46)</v>
          </cell>
          <cell r="I1799" t="str">
            <v>Hatrágyi Bertalan</v>
          </cell>
          <cell r="J1799" t="str">
            <v>Észak-Kelet</v>
          </cell>
          <cell r="K1799">
            <v>46</v>
          </cell>
          <cell r="L1799" t="str">
            <v>Közép-Kelet-Mo.</v>
          </cell>
          <cell r="M1799" t="str">
            <v>KÖZÉP-KEL ÉSZAK MÜSZ</v>
          </cell>
        </row>
        <row r="1800">
          <cell r="D1800" t="str">
            <v>Boldogkőváralja</v>
          </cell>
          <cell r="E1800" t="str">
            <v>Beke Sándor</v>
          </cell>
          <cell r="F1800" t="str">
            <v>Magyari Gábor</v>
          </cell>
          <cell r="G1800" t="str">
            <v>Kerekes Andrásné</v>
          </cell>
          <cell r="H1800" t="str">
            <v>Miskolc (46)</v>
          </cell>
          <cell r="I1800" t="str">
            <v>Hatrágyi Bertalan</v>
          </cell>
          <cell r="J1800" t="str">
            <v>Észak-Kelet</v>
          </cell>
          <cell r="K1800">
            <v>46</v>
          </cell>
          <cell r="L1800" t="str">
            <v>Közép-Kelet-Mo.</v>
          </cell>
          <cell r="M1800" t="str">
            <v>KÖZÉP-KEL ÉSZAK MÜSZ</v>
          </cell>
        </row>
        <row r="1801">
          <cell r="D1801" t="str">
            <v>Boldva</v>
          </cell>
          <cell r="E1801" t="str">
            <v>Beke Sándor</v>
          </cell>
          <cell r="F1801" t="str">
            <v>Magyari Gábor</v>
          </cell>
          <cell r="G1801" t="str">
            <v>Kerekes Andrásné</v>
          </cell>
          <cell r="H1801" t="str">
            <v>Miskolc (46)</v>
          </cell>
          <cell r="I1801" t="str">
            <v>Hatrágyi Bertalan</v>
          </cell>
          <cell r="J1801" t="str">
            <v>Észak-Kelet</v>
          </cell>
          <cell r="K1801">
            <v>46</v>
          </cell>
          <cell r="L1801" t="str">
            <v>Közép-Kelet-Mo.</v>
          </cell>
          <cell r="M1801" t="str">
            <v>KÖZÉP-KEL ÉSZAK MÜSZ</v>
          </cell>
        </row>
        <row r="1802">
          <cell r="D1802" t="str">
            <v>Borsodbóta</v>
          </cell>
          <cell r="E1802" t="str">
            <v>Nagy Mátyás</v>
          </cell>
          <cell r="F1802" t="str">
            <v>Kovács Tibor</v>
          </cell>
          <cell r="G1802" t="str">
            <v>Kerekes Andrásné</v>
          </cell>
          <cell r="H1802" t="str">
            <v>Kazincbarcika (48)</v>
          </cell>
          <cell r="I1802" t="str">
            <v>Hatrágyi Bertalan</v>
          </cell>
          <cell r="J1802" t="str">
            <v>Észak-Kelet</v>
          </cell>
          <cell r="K1802">
            <v>48</v>
          </cell>
          <cell r="L1802" t="str">
            <v>Közép-Kelet-Mo.</v>
          </cell>
          <cell r="M1802" t="str">
            <v>KÖZÉP-KEL ÉSZAK MÜSZ</v>
          </cell>
        </row>
        <row r="1803">
          <cell r="D1803" t="str">
            <v>Borsodgeszt</v>
          </cell>
          <cell r="E1803" t="str">
            <v>Nagy Mátyás</v>
          </cell>
          <cell r="F1803" t="str">
            <v>Kovács Tibor</v>
          </cell>
          <cell r="G1803" t="str">
            <v>Kerekes Andrásné</v>
          </cell>
          <cell r="H1803" t="str">
            <v>Mezőkövesd (49)</v>
          </cell>
          <cell r="I1803" t="str">
            <v>Hatrágyi Bertalan</v>
          </cell>
          <cell r="J1803" t="str">
            <v>Észak-Kelet</v>
          </cell>
          <cell r="K1803">
            <v>49</v>
          </cell>
          <cell r="L1803" t="str">
            <v>Közép-Kelet-Mo.</v>
          </cell>
          <cell r="M1803" t="str">
            <v>KÖZÉP-KEL ÉSZAK MÜSZ</v>
          </cell>
        </row>
        <row r="1804">
          <cell r="D1804" t="str">
            <v>Borsodivánka</v>
          </cell>
          <cell r="E1804" t="str">
            <v>Nagy Mátyás</v>
          </cell>
          <cell r="F1804" t="str">
            <v>Kovács Tibor</v>
          </cell>
          <cell r="G1804" t="str">
            <v>Kerekes Andrásné</v>
          </cell>
          <cell r="H1804" t="str">
            <v>Mezőkövesd (49)</v>
          </cell>
          <cell r="I1804" t="str">
            <v>Hatrágyi Bertalan</v>
          </cell>
          <cell r="J1804" t="str">
            <v>Észak-Kelet</v>
          </cell>
          <cell r="K1804">
            <v>49</v>
          </cell>
          <cell r="L1804" t="str">
            <v>Közép-Kelet-Mo.</v>
          </cell>
          <cell r="M1804" t="str">
            <v>KÖZÉP-KEL ÉSZAK MÜSZ</v>
          </cell>
        </row>
        <row r="1805">
          <cell r="D1805" t="str">
            <v>Borsodnádasd</v>
          </cell>
          <cell r="E1805" t="str">
            <v>Nagy Mátyás</v>
          </cell>
          <cell r="F1805" t="str">
            <v>Kovács Tibor</v>
          </cell>
          <cell r="G1805" t="str">
            <v>Kerekes Andrásné</v>
          </cell>
          <cell r="H1805" t="str">
            <v>Kazincbarcika (48)</v>
          </cell>
          <cell r="I1805" t="str">
            <v>Hatrágyi Bertalan</v>
          </cell>
          <cell r="J1805" t="str">
            <v>Észak-Kelet</v>
          </cell>
          <cell r="K1805">
            <v>48</v>
          </cell>
          <cell r="L1805" t="str">
            <v>Közép-Kelet-Mo.</v>
          </cell>
          <cell r="M1805" t="str">
            <v>KÖZÉP-KEL ÉSZAK MÜSZ</v>
          </cell>
        </row>
        <row r="1806">
          <cell r="D1806" t="str">
            <v>Borsodszentgyörgy</v>
          </cell>
          <cell r="E1806" t="str">
            <v>Nagy Mátyás</v>
          </cell>
          <cell r="F1806" t="str">
            <v>Kovács Tibor</v>
          </cell>
          <cell r="G1806" t="str">
            <v>Kerekes Andrásné</v>
          </cell>
          <cell r="H1806" t="str">
            <v>Kazincbarcika (48)</v>
          </cell>
          <cell r="I1806" t="str">
            <v>Hatrágyi Bertalan</v>
          </cell>
          <cell r="J1806" t="str">
            <v>Észak-Kelet</v>
          </cell>
          <cell r="K1806">
            <v>48</v>
          </cell>
          <cell r="L1806" t="str">
            <v>Közép-Kelet-Mo.</v>
          </cell>
          <cell r="M1806" t="str">
            <v>KÖZÉP-KEL ÉSZAK MÜSZ</v>
          </cell>
        </row>
        <row r="1807">
          <cell r="D1807" t="str">
            <v>Borsodszirák</v>
          </cell>
          <cell r="E1807" t="str">
            <v>Beke Sándor</v>
          </cell>
          <cell r="F1807" t="str">
            <v>Magyari Gábor</v>
          </cell>
          <cell r="G1807" t="str">
            <v>Kerekes Andrásné</v>
          </cell>
          <cell r="H1807" t="str">
            <v>Miskolc (46)</v>
          </cell>
          <cell r="I1807" t="str">
            <v>Hatrágyi Bertalan</v>
          </cell>
          <cell r="J1807" t="str">
            <v>Észak-Kelet</v>
          </cell>
          <cell r="K1807">
            <v>46</v>
          </cell>
          <cell r="L1807" t="str">
            <v>Közép-Kelet-Mo.</v>
          </cell>
          <cell r="M1807" t="str">
            <v>KÖZÉP-KEL ÉSZAK MÜSZ</v>
          </cell>
        </row>
        <row r="1808">
          <cell r="D1808" t="str">
            <v>Bódvalenke</v>
          </cell>
          <cell r="E1808" t="str">
            <v>Nagy Mátyás</v>
          </cell>
          <cell r="F1808" t="str">
            <v>Kovács Tibor</v>
          </cell>
          <cell r="G1808" t="str">
            <v>Kerekes Andrásné</v>
          </cell>
          <cell r="H1808" t="str">
            <v>Kazincbarcika (48)</v>
          </cell>
          <cell r="I1808" t="str">
            <v>Hatrágyi Bertalan</v>
          </cell>
          <cell r="J1808" t="str">
            <v>Észak-Kelet</v>
          </cell>
          <cell r="K1808">
            <v>48</v>
          </cell>
          <cell r="L1808" t="str">
            <v>Közép-Kelet-Mo.</v>
          </cell>
          <cell r="M1808" t="str">
            <v>KÖZÉP-KEL ÉSZAK MÜSZ</v>
          </cell>
        </row>
        <row r="1809">
          <cell r="D1809" t="str">
            <v>Bódvarákó</v>
          </cell>
          <cell r="E1809" t="str">
            <v>Nagy Mátyás</v>
          </cell>
          <cell r="F1809" t="str">
            <v>Kovács Tibor</v>
          </cell>
          <cell r="G1809" t="str">
            <v>Kerekes Andrásné</v>
          </cell>
          <cell r="H1809" t="str">
            <v>Kazincbarcika (48)</v>
          </cell>
          <cell r="I1809" t="str">
            <v>Hatrágyi Bertalan</v>
          </cell>
          <cell r="J1809" t="str">
            <v>Észak-Kelet</v>
          </cell>
          <cell r="K1809">
            <v>48</v>
          </cell>
          <cell r="L1809" t="str">
            <v>Közép-Kelet-Mo.</v>
          </cell>
          <cell r="M1809" t="str">
            <v>KÖZÉP-KEL ÉSZAK MÜSZ</v>
          </cell>
        </row>
        <row r="1810">
          <cell r="D1810" t="str">
            <v>Bódvaszilas</v>
          </cell>
          <cell r="E1810" t="str">
            <v>Nagy Mátyás</v>
          </cell>
          <cell r="F1810" t="str">
            <v>Kovács Tibor</v>
          </cell>
          <cell r="G1810" t="str">
            <v>Kerekes Andrásné</v>
          </cell>
          <cell r="H1810" t="str">
            <v>Kazincbarcika (48)</v>
          </cell>
          <cell r="I1810" t="str">
            <v>Hatrágyi Bertalan</v>
          </cell>
          <cell r="J1810" t="str">
            <v>Észak-Kelet</v>
          </cell>
          <cell r="K1810">
            <v>48</v>
          </cell>
          <cell r="L1810" t="str">
            <v>Közép-Kelet-Mo.</v>
          </cell>
          <cell r="M1810" t="str">
            <v>KÖZÉP-KEL ÉSZAK MÜSZ</v>
          </cell>
        </row>
        <row r="1811">
          <cell r="D1811" t="str">
            <v>Bózsva</v>
          </cell>
          <cell r="E1811" t="str">
            <v>Nagy Mátyás</v>
          </cell>
          <cell r="F1811" t="str">
            <v>Kovács Tibor</v>
          </cell>
          <cell r="G1811" t="str">
            <v>Kerekes Andrásné</v>
          </cell>
          <cell r="H1811" t="str">
            <v>Szerencs (47)</v>
          </cell>
          <cell r="I1811" t="str">
            <v>Hatrágyi Bertalan</v>
          </cell>
          <cell r="J1811" t="str">
            <v>Észak-Kelet</v>
          </cell>
          <cell r="K1811">
            <v>47</v>
          </cell>
          <cell r="L1811" t="str">
            <v>Közép-Kelet-Mo.</v>
          </cell>
          <cell r="M1811" t="str">
            <v>KÖZÉP-KEL ÉSZAK MÜSZ</v>
          </cell>
        </row>
        <row r="1812">
          <cell r="D1812" t="str">
            <v>Bőcs</v>
          </cell>
          <cell r="E1812" t="str">
            <v>Beke Sándor</v>
          </cell>
          <cell r="F1812" t="str">
            <v>Magyari Gábor</v>
          </cell>
          <cell r="G1812" t="str">
            <v>Kerekes Andrásné</v>
          </cell>
          <cell r="H1812" t="str">
            <v>Miskolc (46)</v>
          </cell>
          <cell r="I1812" t="str">
            <v>Hatrágyi Bertalan</v>
          </cell>
          <cell r="J1812" t="str">
            <v>Észak-Kelet</v>
          </cell>
          <cell r="K1812">
            <v>46</v>
          </cell>
          <cell r="L1812" t="str">
            <v>Közép-Kelet-Mo.</v>
          </cell>
          <cell r="M1812" t="str">
            <v>KÖZÉP-KEL ÉSZAK MÜSZ</v>
          </cell>
        </row>
        <row r="1813">
          <cell r="D1813" t="str">
            <v>Bükkaranyos</v>
          </cell>
          <cell r="E1813" t="str">
            <v>Beke Sándor</v>
          </cell>
          <cell r="F1813" t="str">
            <v>Magyari Gábor</v>
          </cell>
          <cell r="G1813" t="str">
            <v>Kerekes Andrásné</v>
          </cell>
          <cell r="H1813" t="str">
            <v>Miskolc (46)</v>
          </cell>
          <cell r="I1813" t="str">
            <v>Hatrágyi Bertalan</v>
          </cell>
          <cell r="J1813" t="str">
            <v>Észak-Kelet</v>
          </cell>
          <cell r="K1813">
            <v>46</v>
          </cell>
          <cell r="L1813" t="str">
            <v>Közép-Kelet-Mo.</v>
          </cell>
          <cell r="M1813" t="str">
            <v>KÖZÉP-KEL ÉSZAK MÜSZ</v>
          </cell>
        </row>
        <row r="1814">
          <cell r="D1814" t="str">
            <v>Bükkábrány</v>
          </cell>
          <cell r="E1814" t="str">
            <v>Nagy Mátyás</v>
          </cell>
          <cell r="F1814" t="str">
            <v>Kovács Tibor</v>
          </cell>
          <cell r="G1814" t="str">
            <v>Kerekes Andrásné</v>
          </cell>
          <cell r="H1814" t="str">
            <v>Mezőkövesd (49)</v>
          </cell>
          <cell r="I1814" t="str">
            <v>Hatrágyi Bertalan</v>
          </cell>
          <cell r="J1814" t="str">
            <v>Észak-Kelet</v>
          </cell>
          <cell r="K1814">
            <v>49</v>
          </cell>
          <cell r="L1814" t="str">
            <v>Közép-Kelet-Mo.</v>
          </cell>
          <cell r="M1814" t="str">
            <v>KÖZÉP-KEL ÉSZAK MÜSZ</v>
          </cell>
        </row>
        <row r="1815">
          <cell r="D1815" t="str">
            <v>Bükkmogyorósd</v>
          </cell>
          <cell r="E1815" t="str">
            <v>Nagy Mátyás</v>
          </cell>
          <cell r="F1815" t="str">
            <v>Kovács Tibor</v>
          </cell>
          <cell r="G1815" t="str">
            <v>Kerekes Andrásné</v>
          </cell>
          <cell r="H1815" t="str">
            <v>Kazincbarcika (48)</v>
          </cell>
          <cell r="I1815" t="str">
            <v>Hatrágyi Bertalan</v>
          </cell>
          <cell r="J1815" t="str">
            <v>Észak-Kelet</v>
          </cell>
          <cell r="K1815">
            <v>48</v>
          </cell>
          <cell r="L1815" t="str">
            <v>Közép-Kelet-Mo.</v>
          </cell>
          <cell r="M1815" t="str">
            <v>KÖZÉP-KEL ÉSZAK MÜSZ</v>
          </cell>
        </row>
        <row r="1816">
          <cell r="D1816" t="str">
            <v>Bükkszentkereszt</v>
          </cell>
          <cell r="E1816" t="str">
            <v>Beke Sándor</v>
          </cell>
          <cell r="F1816" t="str">
            <v>Magyari Gábor</v>
          </cell>
          <cell r="G1816" t="str">
            <v>Kerekes Andrásné</v>
          </cell>
          <cell r="H1816" t="str">
            <v>Miskolc (46)</v>
          </cell>
          <cell r="I1816" t="str">
            <v>Hatrágyi Bertalan</v>
          </cell>
          <cell r="J1816" t="str">
            <v>Észak-Kelet</v>
          </cell>
          <cell r="K1816">
            <v>46</v>
          </cell>
          <cell r="L1816" t="str">
            <v>Közép-Kelet-Mo.</v>
          </cell>
          <cell r="M1816" t="str">
            <v>KÖZÉP-KEL ÉSZAK MÜSZ</v>
          </cell>
        </row>
        <row r="1817">
          <cell r="D1817" t="str">
            <v>Bükkzsérc</v>
          </cell>
          <cell r="E1817" t="str">
            <v>Nagy Mátyás</v>
          </cell>
          <cell r="F1817" t="str">
            <v>Kovács Tibor</v>
          </cell>
          <cell r="G1817" t="str">
            <v>Kerekes Andrásné</v>
          </cell>
          <cell r="H1817" t="str">
            <v>Mezőkövesd (49)</v>
          </cell>
          <cell r="I1817" t="str">
            <v>Hatrágyi Bertalan</v>
          </cell>
          <cell r="J1817" t="str">
            <v>Észak-Kelet</v>
          </cell>
          <cell r="K1817">
            <v>49</v>
          </cell>
          <cell r="L1817" t="str">
            <v>Közép-Kelet-Mo.</v>
          </cell>
          <cell r="M1817" t="str">
            <v>KÖZÉP-KEL ÉSZAK MÜSZ</v>
          </cell>
        </row>
        <row r="1818">
          <cell r="D1818" t="str">
            <v>Büttös</v>
          </cell>
          <cell r="E1818" t="str">
            <v>Beke Sándor</v>
          </cell>
          <cell r="F1818" t="str">
            <v>Magyari Gábor</v>
          </cell>
          <cell r="G1818" t="str">
            <v>Kerekes Andrásné</v>
          </cell>
          <cell r="H1818" t="str">
            <v>Miskolc (46)</v>
          </cell>
          <cell r="I1818" t="str">
            <v>Hatrágyi Bertalan</v>
          </cell>
          <cell r="J1818" t="str">
            <v>Észak-Kelet</v>
          </cell>
          <cell r="K1818">
            <v>46</v>
          </cell>
          <cell r="L1818" t="str">
            <v>Közép-Kelet-Mo.</v>
          </cell>
          <cell r="M1818" t="str">
            <v>KÖZÉP-KEL ÉSZAK MÜSZ</v>
          </cell>
        </row>
        <row r="1819">
          <cell r="D1819" t="str">
            <v>Cigánd</v>
          </cell>
          <cell r="E1819" t="str">
            <v>Nagy Mátyás</v>
          </cell>
          <cell r="F1819" t="str">
            <v>Kovács Tibor</v>
          </cell>
          <cell r="G1819" t="str">
            <v>Kerekes Andrásné</v>
          </cell>
          <cell r="H1819" t="str">
            <v>Szerencs (47)</v>
          </cell>
          <cell r="I1819" t="str">
            <v>Hatrágyi Bertalan</v>
          </cell>
          <cell r="J1819" t="str">
            <v>Észak-Kelet</v>
          </cell>
          <cell r="K1819">
            <v>47</v>
          </cell>
          <cell r="L1819" t="str">
            <v>Közép-Kelet-Mo.</v>
          </cell>
          <cell r="M1819" t="str">
            <v>KÖZÉP-KEL ÉSZAK MÜSZ</v>
          </cell>
        </row>
        <row r="1820">
          <cell r="D1820" t="str">
            <v>Csenyéte</v>
          </cell>
          <cell r="E1820" t="str">
            <v>Beke Sándor</v>
          </cell>
          <cell r="F1820" t="str">
            <v>Magyari Gábor</v>
          </cell>
          <cell r="G1820" t="str">
            <v>Kerekes Andrásné</v>
          </cell>
          <cell r="H1820" t="str">
            <v>Miskolc (46)</v>
          </cell>
          <cell r="I1820" t="str">
            <v>Hatrágyi Bertalan</v>
          </cell>
          <cell r="J1820" t="str">
            <v>Észak-Kelet</v>
          </cell>
          <cell r="K1820">
            <v>46</v>
          </cell>
          <cell r="L1820" t="str">
            <v>Közép-Kelet-Mo.</v>
          </cell>
          <cell r="M1820" t="str">
            <v>KÖZÉP-KEL ÉSZAK MÜSZ</v>
          </cell>
        </row>
        <row r="1821">
          <cell r="D1821" t="str">
            <v>Cserépfalu</v>
          </cell>
          <cell r="E1821" t="str">
            <v>Nagy Mátyás</v>
          </cell>
          <cell r="F1821" t="str">
            <v>Kovács Tibor</v>
          </cell>
          <cell r="G1821" t="str">
            <v>Kerekes Andrásné</v>
          </cell>
          <cell r="H1821" t="str">
            <v>Mezőkövesd (49)</v>
          </cell>
          <cell r="I1821" t="str">
            <v>Hatrágyi Bertalan</v>
          </cell>
          <cell r="J1821" t="str">
            <v>Észak-Kelet</v>
          </cell>
          <cell r="K1821">
            <v>49</v>
          </cell>
          <cell r="L1821" t="str">
            <v>Közép-Kelet-Mo.</v>
          </cell>
          <cell r="M1821" t="str">
            <v>KÖZÉP-KEL ÉSZAK MÜSZ</v>
          </cell>
        </row>
        <row r="1822">
          <cell r="D1822" t="str">
            <v>Cserépváralja</v>
          </cell>
          <cell r="E1822" t="str">
            <v>Nagy Mátyás</v>
          </cell>
          <cell r="F1822" t="str">
            <v>Kovács Tibor</v>
          </cell>
          <cell r="G1822" t="str">
            <v>Kerekes Andrásné</v>
          </cell>
          <cell r="H1822" t="str">
            <v>Mezőkövesd (49)</v>
          </cell>
          <cell r="I1822" t="str">
            <v>Hatrágyi Bertalan</v>
          </cell>
          <cell r="J1822" t="str">
            <v>Észak-Kelet</v>
          </cell>
          <cell r="K1822">
            <v>49</v>
          </cell>
          <cell r="L1822" t="str">
            <v>Közép-Kelet-Mo.</v>
          </cell>
          <cell r="M1822" t="str">
            <v>KÖZÉP-KEL ÉSZAK MÜSZ</v>
          </cell>
        </row>
        <row r="1823">
          <cell r="D1823" t="str">
            <v>Csernely</v>
          </cell>
          <cell r="E1823" t="str">
            <v>Nagy Mátyás</v>
          </cell>
          <cell r="F1823" t="str">
            <v>Kovács Tibor</v>
          </cell>
          <cell r="G1823" t="str">
            <v>Kerekes Andrásné</v>
          </cell>
          <cell r="H1823" t="str">
            <v>Kazincbarcika (48)</v>
          </cell>
          <cell r="I1823" t="str">
            <v>Hatrágyi Bertalan</v>
          </cell>
          <cell r="J1823" t="str">
            <v>Észak-Kelet</v>
          </cell>
          <cell r="K1823">
            <v>48</v>
          </cell>
          <cell r="L1823" t="str">
            <v>Közép-Kelet-Mo.</v>
          </cell>
          <cell r="M1823" t="str">
            <v>KÖZÉP-KEL ÉSZAK MÜSZ</v>
          </cell>
        </row>
        <row r="1824">
          <cell r="D1824" t="str">
            <v>Csincse</v>
          </cell>
          <cell r="E1824" t="str">
            <v>Nagy Mátyás</v>
          </cell>
          <cell r="F1824" t="str">
            <v>Kovács Tibor</v>
          </cell>
          <cell r="G1824" t="str">
            <v>Kerekes Andrásné</v>
          </cell>
          <cell r="H1824" t="str">
            <v>Mezőkövesd (49)</v>
          </cell>
          <cell r="I1824" t="str">
            <v>Hatrágyi Bertalan</v>
          </cell>
          <cell r="J1824" t="str">
            <v>Észak-Kelet</v>
          </cell>
          <cell r="K1824">
            <v>49</v>
          </cell>
          <cell r="L1824" t="str">
            <v>Közép-Kelet-Mo.</v>
          </cell>
          <cell r="M1824" t="str">
            <v>KÖZÉP-KEL ÉSZAK MÜSZ</v>
          </cell>
        </row>
        <row r="1825">
          <cell r="D1825" t="str">
            <v>Csobaj</v>
          </cell>
          <cell r="E1825" t="str">
            <v>Nagy Mátyás</v>
          </cell>
          <cell r="F1825" t="str">
            <v>Kovács Tibor</v>
          </cell>
          <cell r="G1825" t="str">
            <v>Kerekes Andrásné</v>
          </cell>
          <cell r="H1825" t="str">
            <v>Szerencs (47)</v>
          </cell>
          <cell r="I1825" t="str">
            <v>Hatrágyi Bertalan</v>
          </cell>
          <cell r="J1825" t="str">
            <v>Észak-Kelet</v>
          </cell>
          <cell r="K1825">
            <v>47</v>
          </cell>
          <cell r="L1825" t="str">
            <v>Közép-Kelet-Mo.</v>
          </cell>
          <cell r="M1825" t="str">
            <v>KÖZÉP-KEL ÉSZAK MÜSZ</v>
          </cell>
        </row>
        <row r="1826">
          <cell r="D1826" t="str">
            <v>Csobád</v>
          </cell>
          <cell r="E1826" t="str">
            <v>Beke Sándor</v>
          </cell>
          <cell r="F1826" t="str">
            <v>Magyari Gábor</v>
          </cell>
          <cell r="G1826" t="str">
            <v>Kerekes Andrásné</v>
          </cell>
          <cell r="H1826" t="str">
            <v>Miskolc (46)</v>
          </cell>
          <cell r="I1826" t="str">
            <v>Hatrágyi Bertalan</v>
          </cell>
          <cell r="J1826" t="str">
            <v>Észak-Kelet</v>
          </cell>
          <cell r="K1826">
            <v>46</v>
          </cell>
          <cell r="L1826" t="str">
            <v>Közép-Kelet-Mo.</v>
          </cell>
          <cell r="M1826" t="str">
            <v>KÖZÉP-KEL ÉSZAK MÜSZ</v>
          </cell>
        </row>
        <row r="1827">
          <cell r="D1827" t="str">
            <v>Csokvaomány</v>
          </cell>
          <cell r="E1827" t="str">
            <v>Nagy Mátyás</v>
          </cell>
          <cell r="F1827" t="str">
            <v>Kovács Tibor</v>
          </cell>
          <cell r="G1827" t="str">
            <v>Kerekes Andrásné</v>
          </cell>
          <cell r="H1827" t="str">
            <v>Kazincbarcika (48)</v>
          </cell>
          <cell r="I1827" t="str">
            <v>Hatrágyi Bertalan</v>
          </cell>
          <cell r="J1827" t="str">
            <v>Észak-Kelet</v>
          </cell>
          <cell r="K1827">
            <v>48</v>
          </cell>
          <cell r="L1827" t="str">
            <v>Közép-Kelet-Mo.</v>
          </cell>
          <cell r="M1827" t="str">
            <v>KÖZÉP-KEL ÉSZAK MÜSZ</v>
          </cell>
        </row>
        <row r="1828">
          <cell r="D1828" t="str">
            <v>Damak</v>
          </cell>
          <cell r="E1828" t="str">
            <v>Nagy Mátyás</v>
          </cell>
          <cell r="F1828" t="str">
            <v>Kovács Tibor</v>
          </cell>
          <cell r="G1828" t="str">
            <v>Kerekes Andrásné</v>
          </cell>
          <cell r="H1828" t="str">
            <v>Kazincbarcika (48)</v>
          </cell>
          <cell r="I1828" t="str">
            <v>Hatrágyi Bertalan</v>
          </cell>
          <cell r="J1828" t="str">
            <v>Észak-Kelet</v>
          </cell>
          <cell r="K1828">
            <v>48</v>
          </cell>
          <cell r="L1828" t="str">
            <v>Közép-Kelet-Mo.</v>
          </cell>
          <cell r="M1828" t="str">
            <v>KÖZÉP-KEL ÉSZAK MÜSZ</v>
          </cell>
        </row>
        <row r="1829">
          <cell r="D1829" t="str">
            <v>Dámóc</v>
          </cell>
          <cell r="E1829" t="str">
            <v>Nagy Mátyás</v>
          </cell>
          <cell r="F1829" t="str">
            <v>Kovács Tibor</v>
          </cell>
          <cell r="G1829" t="str">
            <v>Kerekes Andrásné</v>
          </cell>
          <cell r="H1829" t="str">
            <v>Szerencs (47)</v>
          </cell>
          <cell r="I1829" t="str">
            <v>Hatrágyi Bertalan</v>
          </cell>
          <cell r="J1829" t="str">
            <v>Észak-Kelet</v>
          </cell>
          <cell r="K1829">
            <v>47</v>
          </cell>
          <cell r="L1829" t="str">
            <v>Közép-Kelet-Mo.</v>
          </cell>
          <cell r="M1829" t="str">
            <v>KÖZÉP-KEL ÉSZAK MÜSZ</v>
          </cell>
        </row>
        <row r="1830">
          <cell r="D1830" t="str">
            <v>Debréte</v>
          </cell>
          <cell r="E1830" t="str">
            <v>Nagy Mátyás</v>
          </cell>
          <cell r="F1830" t="str">
            <v>Kovács Tibor</v>
          </cell>
          <cell r="G1830" t="str">
            <v>Kerekes Andrásné</v>
          </cell>
          <cell r="H1830" t="str">
            <v>Kazincbarcika (48)</v>
          </cell>
          <cell r="I1830" t="str">
            <v>Hatrágyi Bertalan</v>
          </cell>
          <cell r="J1830" t="str">
            <v>Észak-Kelet</v>
          </cell>
          <cell r="K1830">
            <v>48</v>
          </cell>
          <cell r="L1830" t="str">
            <v>Közép-Kelet-Mo.</v>
          </cell>
          <cell r="M1830" t="str">
            <v>KÖZÉP-KEL ÉSZAK MÜSZ</v>
          </cell>
        </row>
        <row r="1831">
          <cell r="D1831" t="str">
            <v>Detek</v>
          </cell>
          <cell r="E1831" t="str">
            <v>Beke Sándor</v>
          </cell>
          <cell r="F1831" t="str">
            <v>Magyari Gábor</v>
          </cell>
          <cell r="G1831" t="str">
            <v>Kerekes Andrásné</v>
          </cell>
          <cell r="H1831" t="str">
            <v>Miskolc (46)</v>
          </cell>
          <cell r="I1831" t="str">
            <v>Hatrágyi Bertalan</v>
          </cell>
          <cell r="J1831" t="str">
            <v>Észak-Kelet</v>
          </cell>
          <cell r="K1831">
            <v>46</v>
          </cell>
          <cell r="L1831" t="str">
            <v>Közép-Kelet-Mo.</v>
          </cell>
          <cell r="M1831" t="str">
            <v>KÖZÉP-KEL ÉSZAK MÜSZ</v>
          </cell>
        </row>
        <row r="1832">
          <cell r="D1832" t="str">
            <v>Dédestapolcsány</v>
          </cell>
          <cell r="E1832" t="str">
            <v>Nagy Mátyás</v>
          </cell>
          <cell r="F1832" t="str">
            <v>Kovács Tibor</v>
          </cell>
          <cell r="G1832" t="str">
            <v>Kerekes Andrásné</v>
          </cell>
          <cell r="H1832" t="str">
            <v>Kazincbarcika (48)</v>
          </cell>
          <cell r="I1832" t="str">
            <v>Hatrágyi Bertalan</v>
          </cell>
          <cell r="J1832" t="str">
            <v>Észak-Kelet</v>
          </cell>
          <cell r="K1832">
            <v>48</v>
          </cell>
          <cell r="L1832" t="str">
            <v>Közép-Kelet-Mo.</v>
          </cell>
          <cell r="M1832" t="str">
            <v>KÖZÉP-KEL ÉSZAK MÜSZ</v>
          </cell>
        </row>
        <row r="1833">
          <cell r="D1833" t="str">
            <v>Domaháza</v>
          </cell>
          <cell r="E1833" t="str">
            <v>Nagy Mátyás</v>
          </cell>
          <cell r="F1833" t="str">
            <v>Kovács Tibor</v>
          </cell>
          <cell r="G1833" t="str">
            <v>Kerekes Andrásné</v>
          </cell>
          <cell r="H1833" t="str">
            <v>Kazincbarcika (48)</v>
          </cell>
          <cell r="I1833" t="str">
            <v>Hatrágyi Bertalan</v>
          </cell>
          <cell r="J1833" t="str">
            <v>Észak-Kelet</v>
          </cell>
          <cell r="K1833">
            <v>48</v>
          </cell>
          <cell r="L1833" t="str">
            <v>Közép-Kelet-Mo.</v>
          </cell>
          <cell r="M1833" t="str">
            <v>KÖZÉP-KEL ÉSZAK MÜSZ</v>
          </cell>
        </row>
        <row r="1834">
          <cell r="D1834" t="str">
            <v>Dövény</v>
          </cell>
          <cell r="E1834" t="str">
            <v>Nagy Mátyás</v>
          </cell>
          <cell r="F1834" t="str">
            <v>Kovács Tibor</v>
          </cell>
          <cell r="G1834" t="str">
            <v>Kerekes Andrásné</v>
          </cell>
          <cell r="H1834" t="str">
            <v>Kazincbarcika (48)</v>
          </cell>
          <cell r="I1834" t="str">
            <v>Hatrágyi Bertalan</v>
          </cell>
          <cell r="J1834" t="str">
            <v>Észak-Kelet</v>
          </cell>
          <cell r="K1834">
            <v>48</v>
          </cell>
          <cell r="L1834" t="str">
            <v>Közép-Kelet-Mo.</v>
          </cell>
          <cell r="M1834" t="str">
            <v>KÖZÉP-KEL ÉSZAK MÜSZ</v>
          </cell>
        </row>
        <row r="1835">
          <cell r="D1835" t="str">
            <v>Dubicsány</v>
          </cell>
          <cell r="E1835" t="str">
            <v>Nagy Mátyás</v>
          </cell>
          <cell r="F1835" t="str">
            <v>Kovács Tibor</v>
          </cell>
          <cell r="G1835" t="str">
            <v>Kerekes Andrásné</v>
          </cell>
          <cell r="H1835" t="str">
            <v>Kazincbarcika (48)</v>
          </cell>
          <cell r="I1835" t="str">
            <v>Hatrágyi Bertalan</v>
          </cell>
          <cell r="J1835" t="str">
            <v>Észak-Kelet</v>
          </cell>
          <cell r="K1835">
            <v>48</v>
          </cell>
          <cell r="L1835" t="str">
            <v>Közép-Kelet-Mo.</v>
          </cell>
          <cell r="M1835" t="str">
            <v>KÖZÉP-KEL ÉSZAK MÜSZ</v>
          </cell>
        </row>
        <row r="1836">
          <cell r="D1836" t="str">
            <v>Edelény</v>
          </cell>
          <cell r="E1836" t="str">
            <v>Nagy Mátyás</v>
          </cell>
          <cell r="F1836" t="str">
            <v>Kovács Tibor</v>
          </cell>
          <cell r="G1836" t="str">
            <v>Kerekes Andrásné</v>
          </cell>
          <cell r="H1836" t="str">
            <v>Kazincbarcika (48)</v>
          </cell>
          <cell r="I1836" t="str">
            <v>Hatrágyi Bertalan</v>
          </cell>
          <cell r="J1836" t="str">
            <v>Észak-Kelet</v>
          </cell>
          <cell r="K1836">
            <v>48</v>
          </cell>
          <cell r="L1836" t="str">
            <v>Közép-Kelet-Mo.</v>
          </cell>
          <cell r="M1836" t="str">
            <v>KÖZÉP-KEL ÉSZAK MÜSZ</v>
          </cell>
        </row>
        <row r="1837">
          <cell r="D1837" t="str">
            <v>Egerlövő</v>
          </cell>
          <cell r="E1837" t="str">
            <v>Nagy Mátyás</v>
          </cell>
          <cell r="F1837" t="str">
            <v>Kovács Tibor</v>
          </cell>
          <cell r="G1837" t="str">
            <v>Kerekes Andrásné</v>
          </cell>
          <cell r="H1837" t="str">
            <v>Mezőkövesd (49)</v>
          </cell>
          <cell r="I1837" t="str">
            <v>Hatrágyi Bertalan</v>
          </cell>
          <cell r="J1837" t="str">
            <v>Észak-Kelet</v>
          </cell>
          <cell r="K1837">
            <v>49</v>
          </cell>
          <cell r="L1837" t="str">
            <v>Közép-Kelet-Mo.</v>
          </cell>
          <cell r="M1837" t="str">
            <v>KÖZÉP-KEL ÉSZAK MÜSZ</v>
          </cell>
        </row>
        <row r="1838">
          <cell r="D1838" t="str">
            <v>Emőd</v>
          </cell>
          <cell r="E1838" t="str">
            <v>Beke Sándor</v>
          </cell>
          <cell r="F1838" t="str">
            <v>Magyari Gábor</v>
          </cell>
          <cell r="G1838" t="str">
            <v>Kerekes Andrásné</v>
          </cell>
          <cell r="H1838" t="str">
            <v>Miskolc (46)</v>
          </cell>
          <cell r="I1838" t="str">
            <v>Hatrágyi Bertalan</v>
          </cell>
          <cell r="J1838" t="str">
            <v>Észak-Kelet</v>
          </cell>
          <cell r="K1838">
            <v>46</v>
          </cell>
          <cell r="L1838" t="str">
            <v>Közép-Kelet-Mo.</v>
          </cell>
          <cell r="M1838" t="str">
            <v>KÖZÉP-KEL ÉSZAK MÜSZ</v>
          </cell>
        </row>
        <row r="1839">
          <cell r="D1839" t="str">
            <v>Encs</v>
          </cell>
          <cell r="E1839" t="str">
            <v>Beke Sándor</v>
          </cell>
          <cell r="F1839" t="str">
            <v>Magyari Gábor</v>
          </cell>
          <cell r="G1839" t="str">
            <v>Kerekes Andrásné</v>
          </cell>
          <cell r="H1839" t="str">
            <v>Miskolc (46)</v>
          </cell>
          <cell r="I1839" t="str">
            <v>Hatrágyi Bertalan</v>
          </cell>
          <cell r="J1839" t="str">
            <v>Észak-Kelet</v>
          </cell>
          <cell r="K1839">
            <v>46</v>
          </cell>
          <cell r="L1839" t="str">
            <v>Közép-Kelet-Mo.</v>
          </cell>
          <cell r="M1839" t="str">
            <v>KÖZÉP-KEL ÉSZAK MÜSZ</v>
          </cell>
        </row>
        <row r="1840">
          <cell r="D1840" t="str">
            <v>Erdőbénye</v>
          </cell>
          <cell r="E1840" t="str">
            <v>Nagy Mátyás</v>
          </cell>
          <cell r="F1840" t="str">
            <v>Kovács Tibor</v>
          </cell>
          <cell r="G1840" t="str">
            <v>Kerekes Andrásné</v>
          </cell>
          <cell r="H1840" t="str">
            <v>Szerencs (47)</v>
          </cell>
          <cell r="I1840" t="str">
            <v>Hatrágyi Bertalan</v>
          </cell>
          <cell r="J1840" t="str">
            <v>Észak-Kelet</v>
          </cell>
          <cell r="K1840">
            <v>47</v>
          </cell>
          <cell r="L1840" t="str">
            <v>Közép-Kelet-Mo.</v>
          </cell>
          <cell r="M1840" t="str">
            <v>KÖZÉP-KEL ÉSZAK MÜSZ</v>
          </cell>
        </row>
        <row r="1841">
          <cell r="D1841" t="str">
            <v>Erdőhorváti</v>
          </cell>
          <cell r="E1841" t="str">
            <v>Nagy Mátyás</v>
          </cell>
          <cell r="F1841" t="str">
            <v>Kovács Tibor</v>
          </cell>
          <cell r="G1841" t="str">
            <v>Kerekes Andrásné</v>
          </cell>
          <cell r="H1841" t="str">
            <v>Szerencs (47)</v>
          </cell>
          <cell r="I1841" t="str">
            <v>Hatrágyi Bertalan</v>
          </cell>
          <cell r="J1841" t="str">
            <v>Észak-Kelet</v>
          </cell>
          <cell r="K1841">
            <v>47</v>
          </cell>
          <cell r="L1841" t="str">
            <v>Közép-Kelet-Mo.</v>
          </cell>
          <cell r="M1841" t="str">
            <v>KÖZÉP-KEL ÉSZAK MÜSZ</v>
          </cell>
        </row>
        <row r="1842">
          <cell r="D1842" t="str">
            <v>Égerszög</v>
          </cell>
          <cell r="E1842" t="str">
            <v>Nagy Mátyás</v>
          </cell>
          <cell r="F1842" t="str">
            <v>Kovács Tibor</v>
          </cell>
          <cell r="G1842" t="str">
            <v>Kerekes Andrásné</v>
          </cell>
          <cell r="H1842" t="str">
            <v>Kazincbarcika (48)</v>
          </cell>
          <cell r="I1842" t="str">
            <v>Hatrágyi Bertalan</v>
          </cell>
          <cell r="J1842" t="str">
            <v>Észak-Kelet</v>
          </cell>
          <cell r="K1842">
            <v>48</v>
          </cell>
          <cell r="L1842" t="str">
            <v>Közép-Kelet-Mo.</v>
          </cell>
          <cell r="M1842" t="str">
            <v>KÖZÉP-KEL ÉSZAK MÜSZ</v>
          </cell>
        </row>
        <row r="1843">
          <cell r="D1843" t="str">
            <v>Fancsal</v>
          </cell>
          <cell r="E1843" t="str">
            <v>Beke Sándor</v>
          </cell>
          <cell r="F1843" t="str">
            <v>Magyari Gábor</v>
          </cell>
          <cell r="G1843" t="str">
            <v>Kerekes Andrásné</v>
          </cell>
          <cell r="H1843" t="str">
            <v>Miskolc (46)</v>
          </cell>
          <cell r="I1843" t="str">
            <v>Hatrágyi Bertalan</v>
          </cell>
          <cell r="J1843" t="str">
            <v>Észak-Kelet</v>
          </cell>
          <cell r="K1843">
            <v>46</v>
          </cell>
          <cell r="L1843" t="str">
            <v>Közép-Kelet-Mo.</v>
          </cell>
          <cell r="M1843" t="str">
            <v>KÖZÉP-KEL ÉSZAK MÜSZ</v>
          </cell>
        </row>
        <row r="1844">
          <cell r="D1844" t="str">
            <v>Fáj</v>
          </cell>
          <cell r="E1844" t="str">
            <v>Beke Sándor</v>
          </cell>
          <cell r="F1844" t="str">
            <v>Magyari Gábor</v>
          </cell>
          <cell r="G1844" t="str">
            <v>Kerekes Andrásné</v>
          </cell>
          <cell r="H1844" t="str">
            <v>Miskolc (46)</v>
          </cell>
          <cell r="I1844" t="str">
            <v>Hatrágyi Bertalan</v>
          </cell>
          <cell r="J1844" t="str">
            <v>Észak-Kelet</v>
          </cell>
          <cell r="K1844">
            <v>46</v>
          </cell>
          <cell r="L1844" t="str">
            <v>Közép-Kelet-Mo.</v>
          </cell>
          <cell r="M1844" t="str">
            <v>KÖZÉP-KEL ÉSZAK MÜSZ</v>
          </cell>
        </row>
        <row r="1845">
          <cell r="D1845" t="str">
            <v>Felsőberecki</v>
          </cell>
          <cell r="E1845" t="str">
            <v>Nagy Mátyás</v>
          </cell>
          <cell r="F1845" t="str">
            <v>Kovács Tibor</v>
          </cell>
          <cell r="G1845" t="str">
            <v>Kerekes Andrásné</v>
          </cell>
          <cell r="H1845" t="str">
            <v>Szerencs (47)</v>
          </cell>
          <cell r="I1845" t="str">
            <v>Hatrágyi Bertalan</v>
          </cell>
          <cell r="J1845" t="str">
            <v>Észak-Kelet</v>
          </cell>
          <cell r="K1845">
            <v>47</v>
          </cell>
          <cell r="L1845" t="str">
            <v>Közép-Kelet-Mo.</v>
          </cell>
          <cell r="M1845" t="str">
            <v>KÖZÉP-KEL ÉSZAK MÜSZ</v>
          </cell>
        </row>
        <row r="1846">
          <cell r="D1846" t="str">
            <v>Felsődobsza</v>
          </cell>
          <cell r="E1846" t="str">
            <v>Beke Sándor</v>
          </cell>
          <cell r="F1846" t="str">
            <v>Magyari Gábor</v>
          </cell>
          <cell r="G1846" t="str">
            <v>Kerekes Andrásné</v>
          </cell>
          <cell r="H1846" t="str">
            <v>Miskolc (46)</v>
          </cell>
          <cell r="I1846" t="str">
            <v>Hatrágyi Bertalan</v>
          </cell>
          <cell r="J1846" t="str">
            <v>Észak-Kelet</v>
          </cell>
          <cell r="K1846">
            <v>46</v>
          </cell>
          <cell r="L1846" t="str">
            <v>Közép-Kelet-Mo.</v>
          </cell>
          <cell r="M1846" t="str">
            <v>KÖZÉP-KEL ÉSZAK MÜSZ</v>
          </cell>
        </row>
        <row r="1847">
          <cell r="D1847" t="str">
            <v>Felsőgagy</v>
          </cell>
          <cell r="E1847" t="str">
            <v>Beke Sándor</v>
          </cell>
          <cell r="F1847" t="str">
            <v>Magyari Gábor</v>
          </cell>
          <cell r="G1847" t="str">
            <v>Kerekes Andrásné</v>
          </cell>
          <cell r="H1847" t="str">
            <v>Miskolc (46)</v>
          </cell>
          <cell r="I1847" t="str">
            <v>Hatrágyi Bertalan</v>
          </cell>
          <cell r="J1847" t="str">
            <v>Észak-Kelet</v>
          </cell>
          <cell r="K1847">
            <v>46</v>
          </cell>
          <cell r="L1847" t="str">
            <v>Közép-Kelet-Mo.</v>
          </cell>
          <cell r="M1847" t="str">
            <v>KÖZÉP-KEL ÉSZAK MÜSZ</v>
          </cell>
        </row>
        <row r="1848">
          <cell r="D1848" t="str">
            <v>Felsőkelecsény</v>
          </cell>
          <cell r="E1848" t="str">
            <v>Nagy Mátyás</v>
          </cell>
          <cell r="F1848" t="str">
            <v>Kovács Tibor</v>
          </cell>
          <cell r="G1848" t="str">
            <v>Kerekes Andrásné</v>
          </cell>
          <cell r="H1848" t="str">
            <v>Kazincbarcika (48)</v>
          </cell>
          <cell r="I1848" t="str">
            <v>Hatrágyi Bertalan</v>
          </cell>
          <cell r="J1848" t="str">
            <v>Észak-Kelet</v>
          </cell>
          <cell r="K1848">
            <v>48</v>
          </cell>
          <cell r="L1848" t="str">
            <v>Közép-Kelet-Mo.</v>
          </cell>
          <cell r="M1848" t="str">
            <v>KÖZÉP-KEL ÉSZAK MÜSZ</v>
          </cell>
        </row>
        <row r="1849">
          <cell r="D1849" t="str">
            <v>Felsőnyárád</v>
          </cell>
          <cell r="E1849" t="str">
            <v>Nagy Mátyás</v>
          </cell>
          <cell r="F1849" t="str">
            <v>Kovács Tibor</v>
          </cell>
          <cell r="G1849" t="str">
            <v>Kerekes Andrásné</v>
          </cell>
          <cell r="H1849" t="str">
            <v>Kazincbarcika (48)</v>
          </cell>
          <cell r="I1849" t="str">
            <v>Hatrágyi Bertalan</v>
          </cell>
          <cell r="J1849" t="str">
            <v>Észak-Kelet</v>
          </cell>
          <cell r="K1849">
            <v>48</v>
          </cell>
          <cell r="L1849" t="str">
            <v>Közép-Kelet-Mo.</v>
          </cell>
          <cell r="M1849" t="str">
            <v>KÖZÉP-KEL ÉSZAK MÜSZ</v>
          </cell>
        </row>
        <row r="1850">
          <cell r="D1850" t="str">
            <v>Felsőregmec</v>
          </cell>
          <cell r="E1850" t="str">
            <v>Nagy Mátyás</v>
          </cell>
          <cell r="F1850" t="str">
            <v>Kovács Tibor</v>
          </cell>
          <cell r="G1850" t="str">
            <v>Kerekes Andrásné</v>
          </cell>
          <cell r="H1850" t="str">
            <v>Szerencs (47)</v>
          </cell>
          <cell r="I1850" t="str">
            <v>Hatrágyi Bertalan</v>
          </cell>
          <cell r="J1850" t="str">
            <v>Észak-Kelet</v>
          </cell>
          <cell r="K1850">
            <v>47</v>
          </cell>
          <cell r="L1850" t="str">
            <v>Közép-Kelet-Mo.</v>
          </cell>
          <cell r="M1850" t="str">
            <v>KÖZÉP-KEL ÉSZAK MÜSZ</v>
          </cell>
        </row>
        <row r="1851">
          <cell r="D1851" t="str">
            <v>Felsőtelekes</v>
          </cell>
          <cell r="E1851" t="str">
            <v>Nagy Mátyás</v>
          </cell>
          <cell r="F1851" t="str">
            <v>Kovács Tibor</v>
          </cell>
          <cell r="G1851" t="str">
            <v>Kerekes Andrásné</v>
          </cell>
          <cell r="H1851" t="str">
            <v>Kazincbarcika (48)</v>
          </cell>
          <cell r="I1851" t="str">
            <v>Hatrágyi Bertalan</v>
          </cell>
          <cell r="J1851" t="str">
            <v>Észak-Kelet</v>
          </cell>
          <cell r="K1851">
            <v>48</v>
          </cell>
          <cell r="L1851" t="str">
            <v>Közép-Kelet-Mo.</v>
          </cell>
          <cell r="M1851" t="str">
            <v>KÖZÉP-KEL ÉSZAK MÜSZ</v>
          </cell>
        </row>
        <row r="1852">
          <cell r="D1852" t="str">
            <v>Felsővadász</v>
          </cell>
          <cell r="E1852" t="str">
            <v>Beke Sándor</v>
          </cell>
          <cell r="F1852" t="str">
            <v>Magyari Gábor</v>
          </cell>
          <cell r="G1852" t="str">
            <v>Kerekes Andrásné</v>
          </cell>
          <cell r="H1852" t="str">
            <v>Miskolc (46)</v>
          </cell>
          <cell r="I1852" t="str">
            <v>Hatrágyi Bertalan</v>
          </cell>
          <cell r="J1852" t="str">
            <v>Észak-Kelet</v>
          </cell>
          <cell r="K1852">
            <v>46</v>
          </cell>
          <cell r="L1852" t="str">
            <v>Közép-Kelet-Mo.</v>
          </cell>
          <cell r="M1852" t="str">
            <v>KÖZÉP-KEL ÉSZAK MÜSZ</v>
          </cell>
        </row>
        <row r="1853">
          <cell r="D1853" t="str">
            <v>Felsőzsolca</v>
          </cell>
          <cell r="E1853" t="str">
            <v>Beke Sándor</v>
          </cell>
          <cell r="F1853" t="str">
            <v>Magyari Gábor</v>
          </cell>
          <cell r="G1853" t="str">
            <v>Kerekes Andrásné</v>
          </cell>
          <cell r="H1853" t="str">
            <v>Miskolc (46)</v>
          </cell>
          <cell r="I1853" t="str">
            <v>Hatrágyi Bertalan</v>
          </cell>
          <cell r="J1853" t="str">
            <v>Észak-Kelet</v>
          </cell>
          <cell r="K1853">
            <v>46</v>
          </cell>
          <cell r="L1853" t="str">
            <v>Közép-Kelet-Mo.</v>
          </cell>
          <cell r="M1853" t="str">
            <v>KÖZÉP-KEL ÉSZAK MÜSZ</v>
          </cell>
        </row>
        <row r="1854">
          <cell r="D1854" t="str">
            <v>Filkeháza</v>
          </cell>
          <cell r="E1854" t="str">
            <v>Nagy Mátyás</v>
          </cell>
          <cell r="F1854" t="str">
            <v>Kovács Tibor</v>
          </cell>
          <cell r="G1854" t="str">
            <v>Kerekes Andrásné</v>
          </cell>
          <cell r="H1854" t="str">
            <v>Szerencs (47)</v>
          </cell>
          <cell r="I1854" t="str">
            <v>Hatrágyi Bertalan</v>
          </cell>
          <cell r="J1854" t="str">
            <v>Észak-Kelet</v>
          </cell>
          <cell r="K1854">
            <v>47</v>
          </cell>
          <cell r="L1854" t="str">
            <v>Közép-Kelet-Mo.</v>
          </cell>
          <cell r="M1854" t="str">
            <v>KÖZÉP-KEL ÉSZAK MÜSZ</v>
          </cell>
        </row>
        <row r="1855">
          <cell r="D1855" t="str">
            <v>Fony</v>
          </cell>
          <cell r="E1855" t="str">
            <v>Beke Sándor</v>
          </cell>
          <cell r="F1855" t="str">
            <v>Magyari Gábor</v>
          </cell>
          <cell r="G1855" t="str">
            <v>Kerekes Andrásné</v>
          </cell>
          <cell r="H1855" t="str">
            <v>Miskolc (46)</v>
          </cell>
          <cell r="I1855" t="str">
            <v>Hatrágyi Bertalan</v>
          </cell>
          <cell r="J1855" t="str">
            <v>Észak-Kelet</v>
          </cell>
          <cell r="K1855">
            <v>46</v>
          </cell>
          <cell r="L1855" t="str">
            <v>Közép-Kelet-Mo.</v>
          </cell>
          <cell r="M1855" t="str">
            <v>KÖZÉP-KEL ÉSZAK MÜSZ</v>
          </cell>
        </row>
        <row r="1856">
          <cell r="D1856" t="str">
            <v>Forró</v>
          </cell>
          <cell r="E1856" t="str">
            <v>Beke Sándor</v>
          </cell>
          <cell r="F1856" t="str">
            <v>Magyari Gábor</v>
          </cell>
          <cell r="G1856" t="str">
            <v>Kerekes Andrásné</v>
          </cell>
          <cell r="H1856" t="str">
            <v>Miskolc (46)</v>
          </cell>
          <cell r="I1856" t="str">
            <v>Hatrágyi Bertalan</v>
          </cell>
          <cell r="J1856" t="str">
            <v>Észak-Kelet</v>
          </cell>
          <cell r="K1856">
            <v>46</v>
          </cell>
          <cell r="L1856" t="str">
            <v>Közép-Kelet-Mo.</v>
          </cell>
          <cell r="M1856" t="str">
            <v>KÖZÉP-KEL ÉSZAK MÜSZ</v>
          </cell>
        </row>
        <row r="1857">
          <cell r="D1857" t="str">
            <v>Fulókércs</v>
          </cell>
          <cell r="E1857" t="str">
            <v>Beke Sándor</v>
          </cell>
          <cell r="F1857" t="str">
            <v>Magyari Gábor</v>
          </cell>
          <cell r="G1857" t="str">
            <v>Kerekes Andrásné</v>
          </cell>
          <cell r="H1857" t="str">
            <v>Miskolc (46)</v>
          </cell>
          <cell r="I1857" t="str">
            <v>Hatrágyi Bertalan</v>
          </cell>
          <cell r="J1857" t="str">
            <v>Észak-Kelet</v>
          </cell>
          <cell r="K1857">
            <v>46</v>
          </cell>
          <cell r="L1857" t="str">
            <v>Közép-Kelet-Mo.</v>
          </cell>
          <cell r="M1857" t="str">
            <v>KÖZÉP-KEL ÉSZAK MÜSZ</v>
          </cell>
        </row>
        <row r="1858">
          <cell r="D1858" t="str">
            <v>Füzér</v>
          </cell>
          <cell r="E1858" t="str">
            <v>Nagy Mátyás</v>
          </cell>
          <cell r="F1858" t="str">
            <v>Kovács Tibor</v>
          </cell>
          <cell r="G1858" t="str">
            <v>Kerekes Andrásné</v>
          </cell>
          <cell r="H1858" t="str">
            <v>Szerencs (47)</v>
          </cell>
          <cell r="I1858" t="str">
            <v>Hatrágyi Bertalan</v>
          </cell>
          <cell r="J1858" t="str">
            <v>Észak-Kelet</v>
          </cell>
          <cell r="K1858">
            <v>47</v>
          </cell>
          <cell r="L1858" t="str">
            <v>Közép-Kelet-Mo.</v>
          </cell>
          <cell r="M1858" t="str">
            <v>KÖZÉP-KEL ÉSZAK MÜSZ</v>
          </cell>
        </row>
        <row r="1859">
          <cell r="D1859" t="str">
            <v>Füzérkajata</v>
          </cell>
          <cell r="E1859" t="str">
            <v>Nagy Mátyás</v>
          </cell>
          <cell r="F1859" t="str">
            <v>Kovács Tibor</v>
          </cell>
          <cell r="G1859" t="str">
            <v>Kerekes Andrásné</v>
          </cell>
          <cell r="H1859" t="str">
            <v>Szerencs (47)</v>
          </cell>
          <cell r="I1859" t="str">
            <v>Hatrágyi Bertalan</v>
          </cell>
          <cell r="J1859" t="str">
            <v>Észak-Kelet</v>
          </cell>
          <cell r="K1859">
            <v>47</v>
          </cell>
          <cell r="L1859" t="str">
            <v>Közép-Kelet-Mo.</v>
          </cell>
          <cell r="M1859" t="str">
            <v>KÖZÉP-KEL ÉSZAK MÜSZ</v>
          </cell>
        </row>
        <row r="1860">
          <cell r="D1860" t="str">
            <v>Füzérkomlós</v>
          </cell>
          <cell r="E1860" t="str">
            <v>Nagy Mátyás</v>
          </cell>
          <cell r="F1860" t="str">
            <v>Kovács Tibor</v>
          </cell>
          <cell r="G1860" t="str">
            <v>Kerekes Andrásné</v>
          </cell>
          <cell r="H1860" t="str">
            <v>Szerencs (47)</v>
          </cell>
          <cell r="I1860" t="str">
            <v>Hatrágyi Bertalan</v>
          </cell>
          <cell r="J1860" t="str">
            <v>Észak-Kelet</v>
          </cell>
          <cell r="K1860">
            <v>47</v>
          </cell>
          <cell r="L1860" t="str">
            <v>Közép-Kelet-Mo.</v>
          </cell>
          <cell r="M1860" t="str">
            <v>KÖZÉP-KEL ÉSZAK MÜSZ</v>
          </cell>
        </row>
        <row r="1861">
          <cell r="D1861" t="str">
            <v>Füzérradvány</v>
          </cell>
          <cell r="E1861" t="str">
            <v>Nagy Mátyás</v>
          </cell>
          <cell r="F1861" t="str">
            <v>Kovács Tibor</v>
          </cell>
          <cell r="G1861" t="str">
            <v>Kerekes Andrásné</v>
          </cell>
          <cell r="H1861" t="str">
            <v>Szerencs (47)</v>
          </cell>
          <cell r="I1861" t="str">
            <v>Hatrágyi Bertalan</v>
          </cell>
          <cell r="J1861" t="str">
            <v>Észak-Kelet</v>
          </cell>
          <cell r="K1861">
            <v>47</v>
          </cell>
          <cell r="L1861" t="str">
            <v>Közép-Kelet-Mo.</v>
          </cell>
          <cell r="M1861" t="str">
            <v>KÖZÉP-KEL ÉSZAK MÜSZ</v>
          </cell>
        </row>
        <row r="1862">
          <cell r="D1862" t="str">
            <v>Gadna</v>
          </cell>
          <cell r="E1862" t="str">
            <v>Beke Sándor</v>
          </cell>
          <cell r="F1862" t="str">
            <v>Magyari Gábor</v>
          </cell>
          <cell r="G1862" t="str">
            <v>Kerekes Andrásné</v>
          </cell>
          <cell r="H1862" t="str">
            <v>Miskolc (46)</v>
          </cell>
          <cell r="I1862" t="str">
            <v>Hatrágyi Bertalan</v>
          </cell>
          <cell r="J1862" t="str">
            <v>Észak-Kelet</v>
          </cell>
          <cell r="K1862">
            <v>46</v>
          </cell>
          <cell r="L1862" t="str">
            <v>Közép-Kelet-Mo.</v>
          </cell>
          <cell r="M1862" t="str">
            <v>KÖZÉP-KEL ÉSZAK MÜSZ</v>
          </cell>
        </row>
        <row r="1863">
          <cell r="D1863" t="str">
            <v>Gagyapáti</v>
          </cell>
          <cell r="E1863" t="str">
            <v>Beke Sándor</v>
          </cell>
          <cell r="F1863" t="str">
            <v>Magyari Gábor</v>
          </cell>
          <cell r="G1863" t="str">
            <v>Kerekes Andrásné</v>
          </cell>
          <cell r="H1863" t="str">
            <v>Miskolc (46)</v>
          </cell>
          <cell r="I1863" t="str">
            <v>Hatrágyi Bertalan</v>
          </cell>
          <cell r="J1863" t="str">
            <v>Észak-Kelet</v>
          </cell>
          <cell r="K1863">
            <v>46</v>
          </cell>
          <cell r="L1863" t="str">
            <v>Közép-Kelet-Mo.</v>
          </cell>
          <cell r="M1863" t="str">
            <v>KÖZÉP-KEL ÉSZAK MÜSZ</v>
          </cell>
        </row>
        <row r="1864">
          <cell r="D1864" t="str">
            <v>Gagybátor</v>
          </cell>
          <cell r="E1864" t="str">
            <v>Beke Sándor</v>
          </cell>
          <cell r="F1864" t="str">
            <v>Magyari Gábor</v>
          </cell>
          <cell r="G1864" t="str">
            <v>Kerekes Andrásné</v>
          </cell>
          <cell r="H1864" t="str">
            <v>Miskolc (46)</v>
          </cell>
          <cell r="I1864" t="str">
            <v>Hatrágyi Bertalan</v>
          </cell>
          <cell r="J1864" t="str">
            <v>Észak-Kelet</v>
          </cell>
          <cell r="K1864">
            <v>46</v>
          </cell>
          <cell r="L1864" t="str">
            <v>Közép-Kelet-Mo.</v>
          </cell>
          <cell r="M1864" t="str">
            <v>KÖZÉP-KEL ÉSZAK MÜSZ</v>
          </cell>
        </row>
        <row r="1865">
          <cell r="D1865" t="str">
            <v>Gagyvendégi</v>
          </cell>
          <cell r="E1865" t="str">
            <v>Beke Sándor</v>
          </cell>
          <cell r="F1865" t="str">
            <v>Magyari Gábor</v>
          </cell>
          <cell r="G1865" t="str">
            <v>Kerekes Andrásné</v>
          </cell>
          <cell r="H1865" t="str">
            <v>Miskolc (46)</v>
          </cell>
          <cell r="I1865" t="str">
            <v>Hatrágyi Bertalan</v>
          </cell>
          <cell r="J1865" t="str">
            <v>Észak-Kelet</v>
          </cell>
          <cell r="K1865">
            <v>46</v>
          </cell>
          <cell r="L1865" t="str">
            <v>Közép-Kelet-Mo.</v>
          </cell>
          <cell r="M1865" t="str">
            <v>KÖZÉP-KEL ÉSZAK MÜSZ</v>
          </cell>
        </row>
        <row r="1866">
          <cell r="D1866" t="str">
            <v>Galvács</v>
          </cell>
          <cell r="E1866" t="str">
            <v>Nagy Mátyás</v>
          </cell>
          <cell r="F1866" t="str">
            <v>Kovács Tibor</v>
          </cell>
          <cell r="G1866" t="str">
            <v>Kerekes Andrásné</v>
          </cell>
          <cell r="H1866" t="str">
            <v>Kazincbarcika (48)</v>
          </cell>
          <cell r="I1866" t="str">
            <v>Hatrágyi Bertalan</v>
          </cell>
          <cell r="J1866" t="str">
            <v>Észak-Kelet</v>
          </cell>
          <cell r="K1866">
            <v>48</v>
          </cell>
          <cell r="L1866" t="str">
            <v>Közép-Kelet-Mo.</v>
          </cell>
          <cell r="M1866" t="str">
            <v>KÖZÉP-KEL ÉSZAK MÜSZ</v>
          </cell>
        </row>
        <row r="1867">
          <cell r="D1867" t="str">
            <v>Garadna</v>
          </cell>
          <cell r="E1867" t="str">
            <v>Beke Sándor</v>
          </cell>
          <cell r="F1867" t="str">
            <v>Magyari Gábor</v>
          </cell>
          <cell r="G1867" t="str">
            <v>Kerekes Andrásné</v>
          </cell>
          <cell r="H1867" t="str">
            <v>Miskolc (46)</v>
          </cell>
          <cell r="I1867" t="str">
            <v>Hatrágyi Bertalan</v>
          </cell>
          <cell r="J1867" t="str">
            <v>Észak-Kelet</v>
          </cell>
          <cell r="K1867">
            <v>46</v>
          </cell>
          <cell r="L1867" t="str">
            <v>Közép-Kelet-Mo.</v>
          </cell>
          <cell r="M1867" t="str">
            <v>KÖZÉP-KEL ÉSZAK MÜSZ</v>
          </cell>
        </row>
        <row r="1868">
          <cell r="D1868" t="str">
            <v>Gelej</v>
          </cell>
          <cell r="E1868" t="str">
            <v>Nagy Mátyás</v>
          </cell>
          <cell r="F1868" t="str">
            <v>Kovács Tibor</v>
          </cell>
          <cell r="G1868" t="str">
            <v>Kerekes Andrásné</v>
          </cell>
          <cell r="H1868" t="str">
            <v>Mezőkövesd (49)</v>
          </cell>
          <cell r="I1868" t="str">
            <v>Hatrágyi Bertalan</v>
          </cell>
          <cell r="J1868" t="str">
            <v>Észak-Kelet</v>
          </cell>
          <cell r="K1868">
            <v>49</v>
          </cell>
          <cell r="L1868" t="str">
            <v>Közép-Kelet-Mo.</v>
          </cell>
          <cell r="M1868" t="str">
            <v>KÖZÉP-KEL ÉSZAK MÜSZ</v>
          </cell>
        </row>
        <row r="1869">
          <cell r="D1869" t="str">
            <v>Gesztely</v>
          </cell>
          <cell r="E1869" t="str">
            <v>Beke Sándor</v>
          </cell>
          <cell r="F1869" t="str">
            <v>Magyari Gábor</v>
          </cell>
          <cell r="G1869" t="str">
            <v>Kerekes Andrásné</v>
          </cell>
          <cell r="H1869" t="str">
            <v>Miskolc (46)</v>
          </cell>
          <cell r="I1869" t="str">
            <v>Hatrágyi Bertalan</v>
          </cell>
          <cell r="J1869" t="str">
            <v>Észak-Kelet</v>
          </cell>
          <cell r="K1869">
            <v>46</v>
          </cell>
          <cell r="L1869" t="str">
            <v>Közép-Kelet-Mo.</v>
          </cell>
          <cell r="M1869" t="str">
            <v>KÖZÉP-KEL ÉSZAK MÜSZ</v>
          </cell>
        </row>
        <row r="1870">
          <cell r="D1870" t="str">
            <v>Girincs</v>
          </cell>
          <cell r="E1870" t="str">
            <v>Nagy Mátyás</v>
          </cell>
          <cell r="F1870" t="str">
            <v>Kovács Tibor</v>
          </cell>
          <cell r="G1870" t="str">
            <v>Kerekes Andrásné</v>
          </cell>
          <cell r="H1870" t="str">
            <v>Mezőkövesd (49)</v>
          </cell>
          <cell r="I1870" t="str">
            <v>Hatrágyi Bertalan</v>
          </cell>
          <cell r="J1870" t="str">
            <v>Észak-Kelet</v>
          </cell>
          <cell r="K1870">
            <v>49</v>
          </cell>
          <cell r="L1870" t="str">
            <v>Közép-Kelet-Mo.</v>
          </cell>
          <cell r="M1870" t="str">
            <v>KÖZÉP-KEL ÉSZAK MÜSZ</v>
          </cell>
        </row>
        <row r="1871">
          <cell r="D1871" t="str">
            <v>Golop</v>
          </cell>
          <cell r="E1871" t="str">
            <v>Nagy Mátyás</v>
          </cell>
          <cell r="F1871" t="str">
            <v>Kovács Tibor</v>
          </cell>
          <cell r="G1871" t="str">
            <v>Kerekes Andrásné</v>
          </cell>
          <cell r="H1871" t="str">
            <v>Szerencs (47)</v>
          </cell>
          <cell r="I1871" t="str">
            <v>Hatrágyi Bertalan</v>
          </cell>
          <cell r="J1871" t="str">
            <v>Észak-Kelet</v>
          </cell>
          <cell r="K1871">
            <v>47</v>
          </cell>
          <cell r="L1871" t="str">
            <v>Közép-Kelet-Mo.</v>
          </cell>
          <cell r="M1871" t="str">
            <v>KÖZÉP-KEL ÉSZAK MÜSZ</v>
          </cell>
        </row>
        <row r="1872">
          <cell r="D1872" t="str">
            <v>Gömörszőlős</v>
          </cell>
          <cell r="E1872" t="str">
            <v>Nagy Mátyás</v>
          </cell>
          <cell r="F1872" t="str">
            <v>Kovács Tibor</v>
          </cell>
          <cell r="G1872" t="str">
            <v>Kerekes Andrásné</v>
          </cell>
          <cell r="H1872" t="str">
            <v>Kazincbarcika (48)</v>
          </cell>
          <cell r="I1872" t="str">
            <v>Hatrágyi Bertalan</v>
          </cell>
          <cell r="J1872" t="str">
            <v>Észak-Kelet</v>
          </cell>
          <cell r="K1872">
            <v>48</v>
          </cell>
          <cell r="L1872" t="str">
            <v>Közép-Kelet-Mo.</v>
          </cell>
          <cell r="M1872" t="str">
            <v>KÖZÉP-KEL ÉSZAK MÜSZ</v>
          </cell>
        </row>
        <row r="1873">
          <cell r="D1873" t="str">
            <v>Gönc</v>
          </cell>
          <cell r="E1873" t="str">
            <v>Beke Sándor</v>
          </cell>
          <cell r="F1873" t="str">
            <v>Magyari Gábor</v>
          </cell>
          <cell r="G1873" t="str">
            <v>Kerekes Andrásné</v>
          </cell>
          <cell r="H1873" t="str">
            <v>Miskolc (46)</v>
          </cell>
          <cell r="I1873" t="str">
            <v>Hatrágyi Bertalan</v>
          </cell>
          <cell r="J1873" t="str">
            <v>Észak-Kelet</v>
          </cell>
          <cell r="K1873">
            <v>46</v>
          </cell>
          <cell r="L1873" t="str">
            <v>Közép-Kelet-Mo.</v>
          </cell>
          <cell r="M1873" t="str">
            <v>KÖZÉP-KEL ÉSZAK MÜSZ</v>
          </cell>
        </row>
        <row r="1874">
          <cell r="D1874" t="str">
            <v>Göncruszka</v>
          </cell>
          <cell r="E1874" t="str">
            <v>Beke Sándor</v>
          </cell>
          <cell r="F1874" t="str">
            <v>Magyari Gábor</v>
          </cell>
          <cell r="G1874" t="str">
            <v>Kerekes Andrásné</v>
          </cell>
          <cell r="H1874" t="str">
            <v>Miskolc (46)</v>
          </cell>
          <cell r="I1874" t="str">
            <v>Hatrágyi Bertalan</v>
          </cell>
          <cell r="J1874" t="str">
            <v>Észak-Kelet</v>
          </cell>
          <cell r="K1874">
            <v>46</v>
          </cell>
          <cell r="L1874" t="str">
            <v>Közép-Kelet-Mo.</v>
          </cell>
          <cell r="M1874" t="str">
            <v>KÖZÉP-KEL ÉSZAK MÜSZ</v>
          </cell>
        </row>
        <row r="1875">
          <cell r="D1875" t="str">
            <v>Györgytarló</v>
          </cell>
          <cell r="E1875" t="str">
            <v>Nagy Mátyás</v>
          </cell>
          <cell r="F1875" t="str">
            <v>Kovács Tibor</v>
          </cell>
          <cell r="G1875" t="str">
            <v>Kerekes Andrásné</v>
          </cell>
          <cell r="H1875" t="str">
            <v>Szerencs (47)</v>
          </cell>
          <cell r="I1875" t="str">
            <v>Hatrágyi Bertalan</v>
          </cell>
          <cell r="J1875" t="str">
            <v>Észak-Kelet</v>
          </cell>
          <cell r="K1875">
            <v>47</v>
          </cell>
          <cell r="L1875" t="str">
            <v>Közép-Kelet-Mo.</v>
          </cell>
          <cell r="M1875" t="str">
            <v>KÖZÉP-KEL ÉSZAK MÜSZ</v>
          </cell>
        </row>
        <row r="1876">
          <cell r="D1876" t="str">
            <v>Halmaj</v>
          </cell>
          <cell r="E1876" t="str">
            <v>Beke Sándor</v>
          </cell>
          <cell r="F1876" t="str">
            <v>Magyari Gábor</v>
          </cell>
          <cell r="G1876" t="str">
            <v>Kerekes Andrásné</v>
          </cell>
          <cell r="H1876" t="str">
            <v>Miskolc (46)</v>
          </cell>
          <cell r="I1876" t="str">
            <v>Hatrágyi Bertalan</v>
          </cell>
          <cell r="J1876" t="str">
            <v>Észak-Kelet</v>
          </cell>
          <cell r="K1876">
            <v>46</v>
          </cell>
          <cell r="L1876" t="str">
            <v>Közép-Kelet-Mo.</v>
          </cell>
          <cell r="M1876" t="str">
            <v>KÖZÉP-KEL ÉSZAK MÜSZ</v>
          </cell>
        </row>
        <row r="1877">
          <cell r="D1877" t="str">
            <v>Hangács</v>
          </cell>
          <cell r="E1877" t="str">
            <v>Beke Sándor</v>
          </cell>
          <cell r="F1877" t="str">
            <v>Magyari Gábor</v>
          </cell>
          <cell r="G1877" t="str">
            <v>Kerekes Andrásné</v>
          </cell>
          <cell r="H1877" t="str">
            <v>Miskolc (46)</v>
          </cell>
          <cell r="I1877" t="str">
            <v>Hatrágyi Bertalan</v>
          </cell>
          <cell r="J1877" t="str">
            <v>Észak-Kelet</v>
          </cell>
          <cell r="K1877">
            <v>46</v>
          </cell>
          <cell r="L1877" t="str">
            <v>Közép-Kelet-Mo.</v>
          </cell>
          <cell r="M1877" t="str">
            <v>KÖZÉP-KEL ÉSZAK MÜSZ</v>
          </cell>
        </row>
        <row r="1878">
          <cell r="D1878" t="str">
            <v>Hangony</v>
          </cell>
          <cell r="E1878" t="str">
            <v>Nagy Mátyás</v>
          </cell>
          <cell r="F1878" t="str">
            <v>Kovács Tibor</v>
          </cell>
          <cell r="G1878" t="str">
            <v>Kerekes Andrásné</v>
          </cell>
          <cell r="H1878" t="str">
            <v>Kazincbarcika (48)</v>
          </cell>
          <cell r="I1878" t="str">
            <v>Hatrágyi Bertalan</v>
          </cell>
          <cell r="J1878" t="str">
            <v>Észak-Kelet</v>
          </cell>
          <cell r="K1878">
            <v>48</v>
          </cell>
          <cell r="L1878" t="str">
            <v>Közép-Kelet-Mo.</v>
          </cell>
          <cell r="M1878" t="str">
            <v>KÖZÉP-KEL ÉSZAK MÜSZ</v>
          </cell>
        </row>
        <row r="1879">
          <cell r="D1879" t="str">
            <v>Harsány</v>
          </cell>
          <cell r="E1879" t="str">
            <v>Beke Sándor</v>
          </cell>
          <cell r="F1879" t="str">
            <v>Magyari Gábor</v>
          </cell>
          <cell r="G1879" t="str">
            <v>Kerekes Andrásné</v>
          </cell>
          <cell r="H1879" t="str">
            <v>Miskolc (46)</v>
          </cell>
          <cell r="I1879" t="str">
            <v>Hatrágyi Bertalan</v>
          </cell>
          <cell r="J1879" t="str">
            <v>Észak-Kelet</v>
          </cell>
          <cell r="K1879">
            <v>46</v>
          </cell>
          <cell r="L1879" t="str">
            <v>Közép-Kelet-Mo.</v>
          </cell>
          <cell r="M1879" t="str">
            <v>KÖZÉP-KEL ÉSZAK MÜSZ</v>
          </cell>
        </row>
        <row r="1880">
          <cell r="D1880" t="str">
            <v>Háromhuta</v>
          </cell>
          <cell r="E1880" t="str">
            <v>Nagy Mátyás</v>
          </cell>
          <cell r="F1880" t="str">
            <v>Kovács Tibor</v>
          </cell>
          <cell r="G1880" t="str">
            <v>Kerekes Andrásné</v>
          </cell>
          <cell r="H1880" t="str">
            <v>Szerencs (47)</v>
          </cell>
          <cell r="I1880" t="str">
            <v>Hatrágyi Bertalan</v>
          </cell>
          <cell r="J1880" t="str">
            <v>Észak-Kelet</v>
          </cell>
          <cell r="K1880">
            <v>47</v>
          </cell>
          <cell r="L1880" t="str">
            <v>Közép-Kelet-Mo.</v>
          </cell>
          <cell r="M1880" t="str">
            <v>KÖZÉP-KEL ÉSZAK MÜSZ</v>
          </cell>
        </row>
        <row r="1881">
          <cell r="D1881" t="str">
            <v>Hegymeg</v>
          </cell>
          <cell r="E1881" t="str">
            <v>Nagy Mátyás</v>
          </cell>
          <cell r="F1881" t="str">
            <v>Kovács Tibor</v>
          </cell>
          <cell r="G1881" t="str">
            <v>Kerekes Andrásné</v>
          </cell>
          <cell r="H1881" t="str">
            <v>Kazincbarcika (48)</v>
          </cell>
          <cell r="I1881" t="str">
            <v>Hatrágyi Bertalan</v>
          </cell>
          <cell r="J1881" t="str">
            <v>Észak-Kelet</v>
          </cell>
          <cell r="K1881">
            <v>48</v>
          </cell>
          <cell r="L1881" t="str">
            <v>Közép-Kelet-Mo.</v>
          </cell>
          <cell r="M1881" t="str">
            <v>KÖZÉP-KEL ÉSZAK MÜSZ</v>
          </cell>
        </row>
        <row r="1882">
          <cell r="D1882" t="str">
            <v>Hejce</v>
          </cell>
          <cell r="E1882" t="str">
            <v>Beke Sándor</v>
          </cell>
          <cell r="F1882" t="str">
            <v>Magyari Gábor</v>
          </cell>
          <cell r="G1882" t="str">
            <v>Kerekes Andrásné</v>
          </cell>
          <cell r="H1882" t="str">
            <v>Miskolc (46)</v>
          </cell>
          <cell r="I1882" t="str">
            <v>Hatrágyi Bertalan</v>
          </cell>
          <cell r="J1882" t="str">
            <v>Észak-Kelet</v>
          </cell>
          <cell r="K1882">
            <v>46</v>
          </cell>
          <cell r="L1882" t="str">
            <v>Közép-Kelet-Mo.</v>
          </cell>
          <cell r="M1882" t="str">
            <v>KÖZÉP-KEL ÉSZAK MÜSZ</v>
          </cell>
        </row>
        <row r="1883">
          <cell r="D1883" t="str">
            <v>Hejőbába</v>
          </cell>
          <cell r="E1883" t="str">
            <v>Nagy Mátyás</v>
          </cell>
          <cell r="F1883" t="str">
            <v>Kovács Tibor</v>
          </cell>
          <cell r="G1883" t="str">
            <v>Kerekes Andrásné</v>
          </cell>
          <cell r="H1883" t="str">
            <v>Mezőkövesd (49)</v>
          </cell>
          <cell r="I1883" t="str">
            <v>Hatrágyi Bertalan</v>
          </cell>
          <cell r="J1883" t="str">
            <v>Észak-Kelet</v>
          </cell>
          <cell r="K1883">
            <v>49</v>
          </cell>
          <cell r="L1883" t="str">
            <v>Közép-Kelet-Mo.</v>
          </cell>
          <cell r="M1883" t="str">
            <v>KÖZÉP-KEL ÉSZAK MÜSZ</v>
          </cell>
        </row>
        <row r="1884">
          <cell r="D1884" t="str">
            <v>Hejőkeresztúr</v>
          </cell>
          <cell r="E1884" t="str">
            <v>Beke Sándor</v>
          </cell>
          <cell r="F1884" t="str">
            <v>Magyari Gábor</v>
          </cell>
          <cell r="G1884" t="str">
            <v>Kerekes Andrásné</v>
          </cell>
          <cell r="H1884" t="str">
            <v>Miskolc (46)</v>
          </cell>
          <cell r="I1884" t="str">
            <v>Hatrágyi Bertalan</v>
          </cell>
          <cell r="J1884" t="str">
            <v>Észak-Kelet</v>
          </cell>
          <cell r="K1884">
            <v>46</v>
          </cell>
          <cell r="L1884" t="str">
            <v>Közép-Kelet-Mo.</v>
          </cell>
          <cell r="M1884" t="str">
            <v>KÖZÉP-KEL ÉSZAK MÜSZ</v>
          </cell>
        </row>
        <row r="1885">
          <cell r="D1885" t="str">
            <v>Hejőkürt</v>
          </cell>
          <cell r="E1885" t="str">
            <v>Nagy Mátyás</v>
          </cell>
          <cell r="F1885" t="str">
            <v>Kovács Tibor</v>
          </cell>
          <cell r="G1885" t="str">
            <v>Kerekes Andrásné</v>
          </cell>
          <cell r="H1885" t="str">
            <v>Mezőkövesd (49)</v>
          </cell>
          <cell r="I1885" t="str">
            <v>Hatrágyi Bertalan</v>
          </cell>
          <cell r="J1885" t="str">
            <v>Észak-Kelet</v>
          </cell>
          <cell r="K1885">
            <v>49</v>
          </cell>
          <cell r="L1885" t="str">
            <v>Közép-Kelet-Mo.</v>
          </cell>
          <cell r="M1885" t="str">
            <v>KÖZÉP-KEL ÉSZAK MÜSZ</v>
          </cell>
        </row>
        <row r="1886">
          <cell r="D1886" t="str">
            <v>Hejőpapi</v>
          </cell>
          <cell r="E1886" t="str">
            <v>Nagy Mátyás</v>
          </cell>
          <cell r="F1886" t="str">
            <v>Kovács Tibor</v>
          </cell>
          <cell r="G1886" t="str">
            <v>Kerekes Andrásné</v>
          </cell>
          <cell r="H1886" t="str">
            <v>Mezőkövesd (49)</v>
          </cell>
          <cell r="I1886" t="str">
            <v>Hatrágyi Bertalan</v>
          </cell>
          <cell r="J1886" t="str">
            <v>Észak-Kelet</v>
          </cell>
          <cell r="K1886">
            <v>49</v>
          </cell>
          <cell r="L1886" t="str">
            <v>Közép-Kelet-Mo.</v>
          </cell>
          <cell r="M1886" t="str">
            <v>KÖZÉP-KEL ÉSZAK MÜSZ</v>
          </cell>
        </row>
        <row r="1887">
          <cell r="D1887" t="str">
            <v>Hejőszalonta</v>
          </cell>
          <cell r="E1887" t="str">
            <v>Beke Sándor</v>
          </cell>
          <cell r="F1887" t="str">
            <v>Magyari Gábor</v>
          </cell>
          <cell r="G1887" t="str">
            <v>Kerekes Andrásné</v>
          </cell>
          <cell r="H1887" t="str">
            <v>Miskolc (46)</v>
          </cell>
          <cell r="I1887" t="str">
            <v>Hatrágyi Bertalan</v>
          </cell>
          <cell r="J1887" t="str">
            <v>Észak-Kelet</v>
          </cell>
          <cell r="K1887">
            <v>46</v>
          </cell>
          <cell r="L1887" t="str">
            <v>Közép-Kelet-Mo.</v>
          </cell>
          <cell r="M1887" t="str">
            <v>KÖZÉP-KEL ÉSZAK MÜSZ</v>
          </cell>
        </row>
        <row r="1888">
          <cell r="D1888" t="str">
            <v>Hercegkút</v>
          </cell>
          <cell r="E1888" t="str">
            <v>Nagy Mátyás</v>
          </cell>
          <cell r="F1888" t="str">
            <v>Kovács Tibor</v>
          </cell>
          <cell r="G1888" t="str">
            <v>Kerekes Andrásné</v>
          </cell>
          <cell r="H1888" t="str">
            <v>Szerencs (47)</v>
          </cell>
          <cell r="I1888" t="str">
            <v>Hatrágyi Bertalan</v>
          </cell>
          <cell r="J1888" t="str">
            <v>Észak-Kelet</v>
          </cell>
          <cell r="K1888">
            <v>47</v>
          </cell>
          <cell r="L1888" t="str">
            <v>Közép-Kelet-Mo.</v>
          </cell>
          <cell r="M1888" t="str">
            <v>KÖZÉP-KEL ÉSZAK MÜSZ</v>
          </cell>
        </row>
        <row r="1889">
          <cell r="D1889" t="str">
            <v>Hernádbűd</v>
          </cell>
          <cell r="E1889" t="str">
            <v>Beke Sándor</v>
          </cell>
          <cell r="F1889" t="str">
            <v>Magyari Gábor</v>
          </cell>
          <cell r="G1889" t="str">
            <v>Kerekes Andrásné</v>
          </cell>
          <cell r="H1889" t="str">
            <v>Miskolc (46)</v>
          </cell>
          <cell r="I1889" t="str">
            <v>Hatrágyi Bertalan</v>
          </cell>
          <cell r="J1889" t="str">
            <v>Észak-Kelet</v>
          </cell>
          <cell r="K1889">
            <v>46</v>
          </cell>
          <cell r="L1889" t="str">
            <v>Közép-Kelet-Mo.</v>
          </cell>
          <cell r="M1889" t="str">
            <v>KÖZÉP-KEL ÉSZAK MÜSZ</v>
          </cell>
        </row>
        <row r="1890">
          <cell r="D1890" t="str">
            <v>Hernádcéce</v>
          </cell>
          <cell r="E1890" t="str">
            <v>Beke Sándor</v>
          </cell>
          <cell r="F1890" t="str">
            <v>Magyari Gábor</v>
          </cell>
          <cell r="G1890" t="str">
            <v>Kerekes Andrásné</v>
          </cell>
          <cell r="H1890" t="str">
            <v>Miskolc (46)</v>
          </cell>
          <cell r="I1890" t="str">
            <v>Hatrágyi Bertalan</v>
          </cell>
          <cell r="J1890" t="str">
            <v>Észak-Kelet</v>
          </cell>
          <cell r="K1890">
            <v>46</v>
          </cell>
          <cell r="L1890" t="str">
            <v>Közép-Kelet-Mo.</v>
          </cell>
          <cell r="M1890" t="str">
            <v>KÖZÉP-KEL ÉSZAK MÜSZ</v>
          </cell>
        </row>
        <row r="1891">
          <cell r="D1891" t="str">
            <v>Hernádkak</v>
          </cell>
          <cell r="E1891" t="str">
            <v>Beke Sándor</v>
          </cell>
          <cell r="F1891" t="str">
            <v>Magyari Gábor</v>
          </cell>
          <cell r="G1891" t="str">
            <v>Kerekes Andrásné</v>
          </cell>
          <cell r="H1891" t="str">
            <v>Miskolc (46)</v>
          </cell>
          <cell r="I1891" t="str">
            <v>Hatrágyi Bertalan</v>
          </cell>
          <cell r="J1891" t="str">
            <v>Észak-Kelet</v>
          </cell>
          <cell r="K1891">
            <v>46</v>
          </cell>
          <cell r="L1891" t="str">
            <v>Közép-Kelet-Mo.</v>
          </cell>
          <cell r="M1891" t="str">
            <v>KÖZÉP-KEL ÉSZAK MÜSZ</v>
          </cell>
        </row>
        <row r="1892">
          <cell r="D1892" t="str">
            <v>Hernádkércs</v>
          </cell>
          <cell r="E1892" t="str">
            <v>Beke Sándor</v>
          </cell>
          <cell r="F1892" t="str">
            <v>Magyari Gábor</v>
          </cell>
          <cell r="G1892" t="str">
            <v>Kerekes Andrásné</v>
          </cell>
          <cell r="H1892" t="str">
            <v>Miskolc (46)</v>
          </cell>
          <cell r="I1892" t="str">
            <v>Hatrágyi Bertalan</v>
          </cell>
          <cell r="J1892" t="str">
            <v>Észak-Kelet</v>
          </cell>
          <cell r="K1892">
            <v>46</v>
          </cell>
          <cell r="L1892" t="str">
            <v>Közép-Kelet-Mo.</v>
          </cell>
          <cell r="M1892" t="str">
            <v>KÖZÉP-KEL ÉSZAK MÜSZ</v>
          </cell>
        </row>
        <row r="1893">
          <cell r="D1893" t="str">
            <v>Hernádnémeti</v>
          </cell>
          <cell r="E1893" t="str">
            <v>Beke Sándor</v>
          </cell>
          <cell r="F1893" t="str">
            <v>Magyari Gábor</v>
          </cell>
          <cell r="G1893" t="str">
            <v>Kerekes Andrásné</v>
          </cell>
          <cell r="H1893" t="str">
            <v>Miskolc (46)</v>
          </cell>
          <cell r="I1893" t="str">
            <v>Hatrágyi Bertalan</v>
          </cell>
          <cell r="J1893" t="str">
            <v>Észak-Kelet</v>
          </cell>
          <cell r="K1893">
            <v>46</v>
          </cell>
          <cell r="L1893" t="str">
            <v>Közép-Kelet-Mo.</v>
          </cell>
          <cell r="M1893" t="str">
            <v>KÖZÉP-KEL ÉSZAK MÜSZ</v>
          </cell>
        </row>
        <row r="1894">
          <cell r="D1894" t="str">
            <v>Hernádpetri</v>
          </cell>
          <cell r="E1894" t="str">
            <v>Beke Sándor</v>
          </cell>
          <cell r="F1894" t="str">
            <v>Magyari Gábor</v>
          </cell>
          <cell r="G1894" t="str">
            <v>Kerekes Andrásné</v>
          </cell>
          <cell r="H1894" t="str">
            <v>Miskolc (46)</v>
          </cell>
          <cell r="I1894" t="str">
            <v>Hatrágyi Bertalan</v>
          </cell>
          <cell r="J1894" t="str">
            <v>Észak-Kelet</v>
          </cell>
          <cell r="K1894">
            <v>46</v>
          </cell>
          <cell r="L1894" t="str">
            <v>Közép-Kelet-Mo.</v>
          </cell>
          <cell r="M1894" t="str">
            <v>KÖZÉP-KEL ÉSZAK MÜSZ</v>
          </cell>
        </row>
        <row r="1895">
          <cell r="D1895" t="str">
            <v>Hernádszentandrás</v>
          </cell>
          <cell r="E1895" t="str">
            <v>Beke Sándor</v>
          </cell>
          <cell r="F1895" t="str">
            <v>Magyari Gábor</v>
          </cell>
          <cell r="G1895" t="str">
            <v>Kerekes Andrásné</v>
          </cell>
          <cell r="H1895" t="str">
            <v>Miskolc (46)</v>
          </cell>
          <cell r="I1895" t="str">
            <v>Hatrágyi Bertalan</v>
          </cell>
          <cell r="J1895" t="str">
            <v>Észak-Kelet</v>
          </cell>
          <cell r="K1895">
            <v>46</v>
          </cell>
          <cell r="L1895" t="str">
            <v>Közép-Kelet-Mo.</v>
          </cell>
          <cell r="M1895" t="str">
            <v>KÖZÉP-KEL ÉSZAK MÜSZ</v>
          </cell>
        </row>
        <row r="1896">
          <cell r="D1896" t="str">
            <v>Hernádszurdok</v>
          </cell>
          <cell r="E1896" t="str">
            <v>Beke Sándor</v>
          </cell>
          <cell r="F1896" t="str">
            <v>Magyari Gábor</v>
          </cell>
          <cell r="G1896" t="str">
            <v>Kerekes Andrásné</v>
          </cell>
          <cell r="H1896" t="str">
            <v>Miskolc (46)</v>
          </cell>
          <cell r="I1896" t="str">
            <v>Hatrágyi Bertalan</v>
          </cell>
          <cell r="J1896" t="str">
            <v>Észak-Kelet</v>
          </cell>
          <cell r="K1896">
            <v>46</v>
          </cell>
          <cell r="L1896" t="str">
            <v>Közép-Kelet-Mo.</v>
          </cell>
          <cell r="M1896" t="str">
            <v>KÖZÉP-KEL ÉSZAK MÜSZ</v>
          </cell>
        </row>
        <row r="1897">
          <cell r="D1897" t="str">
            <v>Hernádvécse</v>
          </cell>
          <cell r="E1897" t="str">
            <v>Beke Sándor</v>
          </cell>
          <cell r="F1897" t="str">
            <v>Magyari Gábor</v>
          </cell>
          <cell r="G1897" t="str">
            <v>Kerekes Andrásné</v>
          </cell>
          <cell r="H1897" t="str">
            <v>Miskolc (46)</v>
          </cell>
          <cell r="I1897" t="str">
            <v>Hatrágyi Bertalan</v>
          </cell>
          <cell r="J1897" t="str">
            <v>Észak-Kelet</v>
          </cell>
          <cell r="K1897">
            <v>46</v>
          </cell>
          <cell r="L1897" t="str">
            <v>Közép-Kelet-Mo.</v>
          </cell>
          <cell r="M1897" t="str">
            <v>KÖZÉP-KEL ÉSZAK MÜSZ</v>
          </cell>
        </row>
        <row r="1898">
          <cell r="D1898" t="str">
            <v>Hét</v>
          </cell>
          <cell r="E1898" t="str">
            <v>Nagy Mátyás</v>
          </cell>
          <cell r="F1898" t="str">
            <v>Kovács Tibor</v>
          </cell>
          <cell r="G1898" t="str">
            <v>Kerekes Andrásné</v>
          </cell>
          <cell r="H1898" t="str">
            <v>Kazincbarcika (48)</v>
          </cell>
          <cell r="I1898" t="str">
            <v>Hatrágyi Bertalan</v>
          </cell>
          <cell r="J1898" t="str">
            <v>Észak-Kelet</v>
          </cell>
          <cell r="K1898">
            <v>48</v>
          </cell>
          <cell r="L1898" t="str">
            <v>Közép-Kelet-Mo.</v>
          </cell>
          <cell r="M1898" t="str">
            <v>KÖZÉP-KEL ÉSZAK MÜSZ</v>
          </cell>
        </row>
        <row r="1899">
          <cell r="D1899" t="str">
            <v>Hidasnémeti</v>
          </cell>
          <cell r="E1899" t="str">
            <v>Beke Sándor</v>
          </cell>
          <cell r="F1899" t="str">
            <v>Magyari Gábor</v>
          </cell>
          <cell r="G1899" t="str">
            <v>Kerekes Andrásné</v>
          </cell>
          <cell r="H1899" t="str">
            <v>Miskolc (46)</v>
          </cell>
          <cell r="I1899" t="str">
            <v>Hatrágyi Bertalan</v>
          </cell>
          <cell r="J1899" t="str">
            <v>Észak-Kelet</v>
          </cell>
          <cell r="K1899">
            <v>46</v>
          </cell>
          <cell r="L1899" t="str">
            <v>Közép-Kelet-Mo.</v>
          </cell>
          <cell r="M1899" t="str">
            <v>KÖZÉP-KEL ÉSZAK MÜSZ</v>
          </cell>
        </row>
        <row r="1900">
          <cell r="D1900" t="str">
            <v>Hidvégardó</v>
          </cell>
          <cell r="E1900" t="str">
            <v>Nagy Mátyás</v>
          </cell>
          <cell r="F1900" t="str">
            <v>Kovács Tibor</v>
          </cell>
          <cell r="G1900" t="str">
            <v>Kerekes Andrásné</v>
          </cell>
          <cell r="H1900" t="str">
            <v>Kazincbarcika (48)</v>
          </cell>
          <cell r="I1900" t="str">
            <v>Hatrágyi Bertalan</v>
          </cell>
          <cell r="J1900" t="str">
            <v>Észak-Kelet</v>
          </cell>
          <cell r="K1900">
            <v>48</v>
          </cell>
          <cell r="L1900" t="str">
            <v>Közép-Kelet-Mo.</v>
          </cell>
          <cell r="M1900" t="str">
            <v>KÖZÉP-KEL ÉSZAK MÜSZ</v>
          </cell>
        </row>
        <row r="1901">
          <cell r="D1901" t="str">
            <v>Hollóháza</v>
          </cell>
          <cell r="E1901" t="str">
            <v>Nagy Mátyás</v>
          </cell>
          <cell r="F1901" t="str">
            <v>Kovács Tibor</v>
          </cell>
          <cell r="G1901" t="str">
            <v>Kerekes Andrásné</v>
          </cell>
          <cell r="H1901" t="str">
            <v>Szerencs (47)</v>
          </cell>
          <cell r="I1901" t="str">
            <v>Hatrágyi Bertalan</v>
          </cell>
          <cell r="J1901" t="str">
            <v>Észak-Kelet</v>
          </cell>
          <cell r="K1901">
            <v>47</v>
          </cell>
          <cell r="L1901" t="str">
            <v>Közép-Kelet-Mo.</v>
          </cell>
          <cell r="M1901" t="str">
            <v>KÖZÉP-KEL ÉSZAK MÜSZ</v>
          </cell>
        </row>
        <row r="1902">
          <cell r="D1902" t="str">
            <v>Homrogd</v>
          </cell>
          <cell r="E1902" t="str">
            <v>Beke Sándor</v>
          </cell>
          <cell r="F1902" t="str">
            <v>Magyari Gábor</v>
          </cell>
          <cell r="G1902" t="str">
            <v>Kerekes Andrásné</v>
          </cell>
          <cell r="H1902" t="str">
            <v>Miskolc (46)</v>
          </cell>
          <cell r="I1902" t="str">
            <v>Hatrágyi Bertalan</v>
          </cell>
          <cell r="J1902" t="str">
            <v>Észak-Kelet</v>
          </cell>
          <cell r="K1902">
            <v>46</v>
          </cell>
          <cell r="L1902" t="str">
            <v>Közép-Kelet-Mo.</v>
          </cell>
          <cell r="M1902" t="str">
            <v>KÖZÉP-KEL ÉSZAK MÜSZ</v>
          </cell>
        </row>
        <row r="1903">
          <cell r="D1903" t="str">
            <v>Igrici</v>
          </cell>
          <cell r="E1903" t="str">
            <v>Nagy Mátyás</v>
          </cell>
          <cell r="F1903" t="str">
            <v>Kovács Tibor</v>
          </cell>
          <cell r="G1903" t="str">
            <v>Kerekes Andrásné</v>
          </cell>
          <cell r="H1903" t="str">
            <v>Mezőkövesd (49)</v>
          </cell>
          <cell r="I1903" t="str">
            <v>Hatrágyi Bertalan</v>
          </cell>
          <cell r="J1903" t="str">
            <v>Észak-Kelet</v>
          </cell>
          <cell r="K1903">
            <v>49</v>
          </cell>
          <cell r="L1903" t="str">
            <v>Közép-Kelet-Mo.</v>
          </cell>
          <cell r="M1903" t="str">
            <v>KÖZÉP-KEL ÉSZAK MÜSZ</v>
          </cell>
        </row>
        <row r="1904">
          <cell r="D1904" t="str">
            <v>Imola</v>
          </cell>
          <cell r="E1904" t="str">
            <v>Nagy Mátyás</v>
          </cell>
          <cell r="F1904" t="str">
            <v>Kovács Tibor</v>
          </cell>
          <cell r="G1904" t="str">
            <v>Kerekes Andrásné</v>
          </cell>
          <cell r="H1904" t="str">
            <v>Kazincbarcika (48)</v>
          </cell>
          <cell r="I1904" t="str">
            <v>Hatrágyi Bertalan</v>
          </cell>
          <cell r="J1904" t="str">
            <v>Észak-Kelet</v>
          </cell>
          <cell r="K1904">
            <v>48</v>
          </cell>
          <cell r="L1904" t="str">
            <v>Közép-Kelet-Mo.</v>
          </cell>
          <cell r="M1904" t="str">
            <v>KÖZÉP-KEL ÉSZAK MÜSZ</v>
          </cell>
        </row>
        <row r="1905">
          <cell r="D1905" t="str">
            <v>Ináncs</v>
          </cell>
          <cell r="E1905" t="str">
            <v>Beke Sándor</v>
          </cell>
          <cell r="F1905" t="str">
            <v>Magyari Gábor</v>
          </cell>
          <cell r="G1905" t="str">
            <v>Kerekes Andrásné</v>
          </cell>
          <cell r="H1905" t="str">
            <v>Miskolc (46)</v>
          </cell>
          <cell r="I1905" t="str">
            <v>Hatrágyi Bertalan</v>
          </cell>
          <cell r="J1905" t="str">
            <v>Észak-Kelet</v>
          </cell>
          <cell r="K1905">
            <v>46</v>
          </cell>
          <cell r="L1905" t="str">
            <v>Közép-Kelet-Mo.</v>
          </cell>
          <cell r="M1905" t="str">
            <v>KÖZÉP-KEL ÉSZAK MÜSZ</v>
          </cell>
        </row>
        <row r="1906">
          <cell r="D1906" t="str">
            <v>Irota</v>
          </cell>
          <cell r="E1906" t="str">
            <v>Nagy Mátyás</v>
          </cell>
          <cell r="F1906" t="str">
            <v>Kovács Tibor</v>
          </cell>
          <cell r="G1906" t="str">
            <v>Kerekes Andrásné</v>
          </cell>
          <cell r="H1906" t="str">
            <v>Kazincbarcika (48)</v>
          </cell>
          <cell r="I1906" t="str">
            <v>Hatrágyi Bertalan</v>
          </cell>
          <cell r="J1906" t="str">
            <v>Észak-Kelet</v>
          </cell>
          <cell r="K1906">
            <v>48</v>
          </cell>
          <cell r="L1906" t="str">
            <v>Közép-Kelet-Mo.</v>
          </cell>
          <cell r="M1906" t="str">
            <v>KÖZÉP-KEL ÉSZAK MÜSZ</v>
          </cell>
        </row>
        <row r="1907">
          <cell r="D1907" t="str">
            <v>Izsófalva</v>
          </cell>
          <cell r="E1907" t="str">
            <v>Nagy Mátyás</v>
          </cell>
          <cell r="F1907" t="str">
            <v>Kovács Tibor</v>
          </cell>
          <cell r="G1907" t="str">
            <v>Kerekes Andrásné</v>
          </cell>
          <cell r="H1907" t="str">
            <v>Kazincbarcika (48)</v>
          </cell>
          <cell r="I1907" t="str">
            <v>Hatrágyi Bertalan</v>
          </cell>
          <cell r="J1907" t="str">
            <v>Észak-Kelet</v>
          </cell>
          <cell r="K1907">
            <v>48</v>
          </cell>
          <cell r="L1907" t="str">
            <v>Közép-Kelet-Mo.</v>
          </cell>
          <cell r="M1907" t="str">
            <v>KÖZÉP-KEL ÉSZAK MÜSZ</v>
          </cell>
        </row>
        <row r="1908">
          <cell r="D1908" t="str">
            <v>Jákfalva</v>
          </cell>
          <cell r="E1908" t="str">
            <v>Nagy Mátyás</v>
          </cell>
          <cell r="F1908" t="str">
            <v>Kovács Tibor</v>
          </cell>
          <cell r="G1908" t="str">
            <v>Kerekes Andrásné</v>
          </cell>
          <cell r="H1908" t="str">
            <v>Kazincbarcika (48)</v>
          </cell>
          <cell r="I1908" t="str">
            <v>Hatrágyi Bertalan</v>
          </cell>
          <cell r="J1908" t="str">
            <v>Észak-Kelet</v>
          </cell>
          <cell r="K1908">
            <v>48</v>
          </cell>
          <cell r="L1908" t="str">
            <v>Közép-Kelet-Mo.</v>
          </cell>
          <cell r="M1908" t="str">
            <v>KÖZÉP-KEL ÉSZAK MÜSZ</v>
          </cell>
        </row>
        <row r="1909">
          <cell r="D1909" t="str">
            <v>Járdánháza</v>
          </cell>
          <cell r="E1909" t="str">
            <v>Nagy Mátyás</v>
          </cell>
          <cell r="F1909" t="str">
            <v>Kovács Tibor</v>
          </cell>
          <cell r="G1909" t="str">
            <v>Kerekes Andrásné</v>
          </cell>
          <cell r="H1909" t="str">
            <v>Kazincbarcika (48)</v>
          </cell>
          <cell r="I1909" t="str">
            <v>Hatrágyi Bertalan</v>
          </cell>
          <cell r="J1909" t="str">
            <v>Észak-Kelet</v>
          </cell>
          <cell r="K1909">
            <v>48</v>
          </cell>
          <cell r="L1909" t="str">
            <v>Közép-Kelet-Mo.</v>
          </cell>
          <cell r="M1909" t="str">
            <v>KÖZÉP-KEL ÉSZAK MÜSZ</v>
          </cell>
        </row>
        <row r="1910">
          <cell r="D1910" t="str">
            <v>Jósvafő</v>
          </cell>
          <cell r="E1910" t="str">
            <v>Nagy Mátyás</v>
          </cell>
          <cell r="F1910" t="str">
            <v>Kovács Tibor</v>
          </cell>
          <cell r="G1910" t="str">
            <v>Kerekes Andrásné</v>
          </cell>
          <cell r="H1910" t="str">
            <v>Kazincbarcika (48)</v>
          </cell>
          <cell r="I1910" t="str">
            <v>Hatrágyi Bertalan</v>
          </cell>
          <cell r="J1910" t="str">
            <v>Észak-Kelet</v>
          </cell>
          <cell r="K1910">
            <v>48</v>
          </cell>
          <cell r="L1910" t="str">
            <v>Közép-Kelet-Mo.</v>
          </cell>
          <cell r="M1910" t="str">
            <v>KÖZÉP-KEL ÉSZAK MÜSZ</v>
          </cell>
        </row>
        <row r="1911">
          <cell r="D1911" t="str">
            <v>Karcsa</v>
          </cell>
          <cell r="E1911" t="str">
            <v>Nagy Mátyás</v>
          </cell>
          <cell r="F1911" t="str">
            <v>Kovács Tibor</v>
          </cell>
          <cell r="G1911" t="str">
            <v>Kerekes Andrásné</v>
          </cell>
          <cell r="H1911" t="str">
            <v>Szerencs (47)</v>
          </cell>
          <cell r="I1911" t="str">
            <v>Hatrágyi Bertalan</v>
          </cell>
          <cell r="J1911" t="str">
            <v>Észak-Kelet</v>
          </cell>
          <cell r="K1911">
            <v>47</v>
          </cell>
          <cell r="L1911" t="str">
            <v>Közép-Kelet-Mo.</v>
          </cell>
          <cell r="M1911" t="str">
            <v>KÖZÉP-KEL ÉSZAK MÜSZ</v>
          </cell>
        </row>
        <row r="1912">
          <cell r="D1912" t="str">
            <v>Karos</v>
          </cell>
          <cell r="E1912" t="str">
            <v>Nagy Mátyás</v>
          </cell>
          <cell r="F1912" t="str">
            <v>Kovács Tibor</v>
          </cell>
          <cell r="G1912" t="str">
            <v>Kerekes Andrásné</v>
          </cell>
          <cell r="H1912" t="str">
            <v>Szerencs (47)</v>
          </cell>
          <cell r="I1912" t="str">
            <v>Hatrágyi Bertalan</v>
          </cell>
          <cell r="J1912" t="str">
            <v>Észak-Kelet</v>
          </cell>
          <cell r="K1912">
            <v>47</v>
          </cell>
          <cell r="L1912" t="str">
            <v>Közép-Kelet-Mo.</v>
          </cell>
          <cell r="M1912" t="str">
            <v>KÖZÉP-KEL ÉSZAK MÜSZ</v>
          </cell>
        </row>
        <row r="1913">
          <cell r="D1913" t="str">
            <v>Kazincbarcika</v>
          </cell>
          <cell r="E1913" t="str">
            <v>Nagy Mátyás</v>
          </cell>
          <cell r="F1913" t="str">
            <v>Kovács Tibor</v>
          </cell>
          <cell r="G1913" t="str">
            <v>Kerekes Andrásné</v>
          </cell>
          <cell r="H1913" t="str">
            <v>Kazincbarcika (48)</v>
          </cell>
          <cell r="I1913" t="str">
            <v>Hatrágyi Bertalan</v>
          </cell>
          <cell r="J1913" t="str">
            <v>Észak-Kelet</v>
          </cell>
          <cell r="K1913">
            <v>48</v>
          </cell>
          <cell r="L1913" t="str">
            <v>Közép-Kelet-Mo.</v>
          </cell>
          <cell r="M1913" t="str">
            <v>KÖZÉP-KEL ÉSZAK MÜSZ</v>
          </cell>
        </row>
        <row r="1914">
          <cell r="D1914" t="str">
            <v>Kács</v>
          </cell>
          <cell r="E1914" t="str">
            <v>Nagy Mátyás</v>
          </cell>
          <cell r="F1914" t="str">
            <v>Kovács Tibor</v>
          </cell>
          <cell r="G1914" t="str">
            <v>Kerekes Andrásné</v>
          </cell>
          <cell r="H1914" t="str">
            <v>Mezőkövesd (49)</v>
          </cell>
          <cell r="I1914" t="str">
            <v>Hatrágyi Bertalan</v>
          </cell>
          <cell r="J1914" t="str">
            <v>Észak-Kelet</v>
          </cell>
          <cell r="K1914">
            <v>49</v>
          </cell>
          <cell r="L1914" t="str">
            <v>Közép-Kelet-Mo.</v>
          </cell>
          <cell r="M1914" t="str">
            <v>KÖZÉP-KEL ÉSZAK MÜSZ</v>
          </cell>
        </row>
        <row r="1915">
          <cell r="D1915" t="str">
            <v>Kánó</v>
          </cell>
          <cell r="E1915" t="str">
            <v>Nagy Mátyás</v>
          </cell>
          <cell r="F1915" t="str">
            <v>Kovács Tibor</v>
          </cell>
          <cell r="G1915" t="str">
            <v>Kerekes Andrásné</v>
          </cell>
          <cell r="H1915" t="str">
            <v>Kazincbarcika (48)</v>
          </cell>
          <cell r="I1915" t="str">
            <v>Hatrágyi Bertalan</v>
          </cell>
          <cell r="J1915" t="str">
            <v>Észak-Kelet</v>
          </cell>
          <cell r="K1915">
            <v>48</v>
          </cell>
          <cell r="L1915" t="str">
            <v>Közép-Kelet-Mo.</v>
          </cell>
          <cell r="M1915" t="str">
            <v>KÖZÉP-KEL ÉSZAK MÜSZ</v>
          </cell>
        </row>
        <row r="1916">
          <cell r="D1916" t="str">
            <v>Kány</v>
          </cell>
          <cell r="E1916" t="str">
            <v>Beke Sándor</v>
          </cell>
          <cell r="F1916" t="str">
            <v>Magyari Gábor</v>
          </cell>
          <cell r="G1916" t="str">
            <v>Kerekes Andrásné</v>
          </cell>
          <cell r="H1916" t="str">
            <v>Miskolc (46)</v>
          </cell>
          <cell r="I1916" t="str">
            <v>Hatrágyi Bertalan</v>
          </cell>
          <cell r="J1916" t="str">
            <v>Észak-Kelet</v>
          </cell>
          <cell r="K1916">
            <v>46</v>
          </cell>
          <cell r="L1916" t="str">
            <v>Közép-Kelet-Mo.</v>
          </cell>
          <cell r="M1916" t="str">
            <v>KÖZÉP-KEL ÉSZAK MÜSZ</v>
          </cell>
        </row>
        <row r="1917">
          <cell r="D1917" t="str">
            <v>Kázsmárk</v>
          </cell>
          <cell r="E1917" t="str">
            <v>Beke Sándor</v>
          </cell>
          <cell r="F1917" t="str">
            <v>Magyari Gábor</v>
          </cell>
          <cell r="G1917" t="str">
            <v>Kerekes Andrásné</v>
          </cell>
          <cell r="H1917" t="str">
            <v>Miskolc (46)</v>
          </cell>
          <cell r="I1917" t="str">
            <v>Hatrágyi Bertalan</v>
          </cell>
          <cell r="J1917" t="str">
            <v>Észak-Kelet</v>
          </cell>
          <cell r="K1917">
            <v>46</v>
          </cell>
          <cell r="L1917" t="str">
            <v>Közép-Kelet-Mo.</v>
          </cell>
          <cell r="M1917" t="str">
            <v>KÖZÉP-KEL ÉSZAK MÜSZ</v>
          </cell>
        </row>
        <row r="1918">
          <cell r="D1918" t="str">
            <v>Kelemér</v>
          </cell>
          <cell r="E1918" t="str">
            <v>Nagy Mátyás</v>
          </cell>
          <cell r="F1918" t="str">
            <v>Kovács Tibor</v>
          </cell>
          <cell r="G1918" t="str">
            <v>Kerekes Andrásné</v>
          </cell>
          <cell r="H1918" t="str">
            <v>Kazincbarcika (48)</v>
          </cell>
          <cell r="I1918" t="str">
            <v>Hatrágyi Bertalan</v>
          </cell>
          <cell r="J1918" t="str">
            <v>Észak-Kelet</v>
          </cell>
          <cell r="K1918">
            <v>48</v>
          </cell>
          <cell r="L1918" t="str">
            <v>Közép-Kelet-Mo.</v>
          </cell>
          <cell r="M1918" t="str">
            <v>KÖZÉP-KEL ÉSZAK MÜSZ</v>
          </cell>
        </row>
        <row r="1919">
          <cell r="D1919" t="str">
            <v>Kenézlő</v>
          </cell>
          <cell r="E1919" t="str">
            <v>Nagy Mátyás</v>
          </cell>
          <cell r="F1919" t="str">
            <v>Kovács Tibor</v>
          </cell>
          <cell r="G1919" t="str">
            <v>Kerekes Andrásné</v>
          </cell>
          <cell r="H1919" t="str">
            <v>Szerencs (47)</v>
          </cell>
          <cell r="I1919" t="str">
            <v>Hatrágyi Bertalan</v>
          </cell>
          <cell r="J1919" t="str">
            <v>Észak-Kelet</v>
          </cell>
          <cell r="K1919">
            <v>47</v>
          </cell>
          <cell r="L1919" t="str">
            <v>Közép-Kelet-Mo.</v>
          </cell>
          <cell r="M1919" t="str">
            <v>KÖZÉP-KEL ÉSZAK MÜSZ</v>
          </cell>
        </row>
        <row r="1920">
          <cell r="D1920" t="str">
            <v>Keresztéte</v>
          </cell>
          <cell r="E1920" t="str">
            <v>Beke Sándor</v>
          </cell>
          <cell r="F1920" t="str">
            <v>Magyari Gábor</v>
          </cell>
          <cell r="G1920" t="str">
            <v>Kerekes Andrásné</v>
          </cell>
          <cell r="H1920" t="str">
            <v>Miskolc (46)</v>
          </cell>
          <cell r="I1920" t="str">
            <v>Hatrágyi Bertalan</v>
          </cell>
          <cell r="J1920" t="str">
            <v>Észak-Kelet</v>
          </cell>
          <cell r="K1920">
            <v>46</v>
          </cell>
          <cell r="L1920" t="str">
            <v>Közép-Kelet-Mo.</v>
          </cell>
          <cell r="M1920" t="str">
            <v>KÖZÉP-KEL ÉSZAK MÜSZ</v>
          </cell>
        </row>
        <row r="1921">
          <cell r="D1921" t="str">
            <v>Kesznyéten</v>
          </cell>
          <cell r="E1921" t="str">
            <v>Nagy Mátyás</v>
          </cell>
          <cell r="F1921" t="str">
            <v>Kovács Tibor</v>
          </cell>
          <cell r="G1921" t="str">
            <v>Kerekes Andrásné</v>
          </cell>
          <cell r="H1921" t="str">
            <v>Mezőkövesd (49)</v>
          </cell>
          <cell r="I1921" t="str">
            <v>Hatrágyi Bertalan</v>
          </cell>
          <cell r="J1921" t="str">
            <v>Észak-Kelet</v>
          </cell>
          <cell r="K1921">
            <v>49</v>
          </cell>
          <cell r="L1921" t="str">
            <v>Közép-Kelet-Mo.</v>
          </cell>
          <cell r="M1921" t="str">
            <v>KÖZÉP-KEL ÉSZAK MÜSZ</v>
          </cell>
        </row>
        <row r="1922">
          <cell r="D1922" t="str">
            <v>Kéked</v>
          </cell>
          <cell r="E1922" t="str">
            <v>Beke Sándor</v>
          </cell>
          <cell r="F1922" t="str">
            <v>Magyari Gábor</v>
          </cell>
          <cell r="G1922" t="str">
            <v>Kerekes Andrásné</v>
          </cell>
          <cell r="H1922" t="str">
            <v>Miskolc (46)</v>
          </cell>
          <cell r="I1922" t="str">
            <v>Hatrágyi Bertalan</v>
          </cell>
          <cell r="J1922" t="str">
            <v>Észak-Kelet</v>
          </cell>
          <cell r="K1922">
            <v>46</v>
          </cell>
          <cell r="L1922" t="str">
            <v>Közép-Kelet-Mo.</v>
          </cell>
          <cell r="M1922" t="str">
            <v>KÖZÉP-KEL ÉSZAK MÜSZ</v>
          </cell>
        </row>
        <row r="1923">
          <cell r="D1923" t="str">
            <v>Királd</v>
          </cell>
          <cell r="E1923" t="str">
            <v>Nagy Mátyás</v>
          </cell>
          <cell r="F1923" t="str">
            <v>Kovács Tibor</v>
          </cell>
          <cell r="G1923" t="str">
            <v>Kerekes Andrásné</v>
          </cell>
          <cell r="H1923" t="str">
            <v>Kazincbarcika (48)</v>
          </cell>
          <cell r="I1923" t="str">
            <v>Hatrágyi Bertalan</v>
          </cell>
          <cell r="J1923" t="str">
            <v>Észak-Kelet</v>
          </cell>
          <cell r="K1923">
            <v>48</v>
          </cell>
          <cell r="L1923" t="str">
            <v>Közép-Kelet-Mo.</v>
          </cell>
          <cell r="M1923" t="str">
            <v>KÖZÉP-KEL ÉSZAK MÜSZ</v>
          </cell>
        </row>
        <row r="1924">
          <cell r="D1924" t="str">
            <v>Kiscsécs</v>
          </cell>
          <cell r="E1924" t="str">
            <v>Nagy Mátyás</v>
          </cell>
          <cell r="F1924" t="str">
            <v>Kovács Tibor</v>
          </cell>
          <cell r="G1924" t="str">
            <v>Kerekes Andrásné</v>
          </cell>
          <cell r="H1924" t="str">
            <v>Mezőkövesd (49)</v>
          </cell>
          <cell r="I1924" t="str">
            <v>Hatrágyi Bertalan</v>
          </cell>
          <cell r="J1924" t="str">
            <v>Észak-Kelet</v>
          </cell>
          <cell r="K1924">
            <v>49</v>
          </cell>
          <cell r="L1924" t="str">
            <v>Közép-Kelet-Mo.</v>
          </cell>
          <cell r="M1924" t="str">
            <v>KÖZÉP-KEL ÉSZAK MÜSZ</v>
          </cell>
        </row>
        <row r="1925">
          <cell r="D1925" t="str">
            <v>Kisgyőr</v>
          </cell>
          <cell r="E1925" t="str">
            <v>Beke Sándor</v>
          </cell>
          <cell r="F1925" t="str">
            <v>Magyari Gábor</v>
          </cell>
          <cell r="G1925" t="str">
            <v>Kerekes Andrásné</v>
          </cell>
          <cell r="H1925" t="str">
            <v>Miskolc (46)</v>
          </cell>
          <cell r="I1925" t="str">
            <v>Hatrágyi Bertalan</v>
          </cell>
          <cell r="J1925" t="str">
            <v>Észak-Kelet</v>
          </cell>
          <cell r="K1925">
            <v>46</v>
          </cell>
          <cell r="L1925" t="str">
            <v>Közép-Kelet-Mo.</v>
          </cell>
          <cell r="M1925" t="str">
            <v>KÖZÉP-KEL ÉSZAK MÜSZ</v>
          </cell>
        </row>
        <row r="1926">
          <cell r="D1926" t="str">
            <v>Kishuta</v>
          </cell>
          <cell r="E1926" t="str">
            <v>Nagy Mátyás</v>
          </cell>
          <cell r="F1926" t="str">
            <v>Kovács Tibor</v>
          </cell>
          <cell r="G1926" t="str">
            <v>Kerekes Andrásné</v>
          </cell>
          <cell r="H1926" t="str">
            <v>Szerencs (47)</v>
          </cell>
          <cell r="I1926" t="str">
            <v>Hatrágyi Bertalan</v>
          </cell>
          <cell r="J1926" t="str">
            <v>Észak-Kelet</v>
          </cell>
          <cell r="K1926">
            <v>47</v>
          </cell>
          <cell r="L1926" t="str">
            <v>Közép-Kelet-Mo.</v>
          </cell>
          <cell r="M1926" t="str">
            <v>KÖZÉP-KEL ÉSZAK MÜSZ</v>
          </cell>
        </row>
        <row r="1927">
          <cell r="D1927" t="str">
            <v>Kiskinizs</v>
          </cell>
          <cell r="E1927" t="str">
            <v>Beke Sándor</v>
          </cell>
          <cell r="F1927" t="str">
            <v>Magyari Gábor</v>
          </cell>
          <cell r="G1927" t="str">
            <v>Kerekes Andrásné</v>
          </cell>
          <cell r="H1927" t="str">
            <v>Miskolc (46)</v>
          </cell>
          <cell r="I1927" t="str">
            <v>Hatrágyi Bertalan</v>
          </cell>
          <cell r="J1927" t="str">
            <v>Észak-Kelet</v>
          </cell>
          <cell r="K1927">
            <v>46</v>
          </cell>
          <cell r="L1927" t="str">
            <v>Közép-Kelet-Mo.</v>
          </cell>
          <cell r="M1927" t="str">
            <v>KÖZÉP-KEL ÉSZAK MÜSZ</v>
          </cell>
        </row>
        <row r="1928">
          <cell r="D1928" t="str">
            <v>Kisrozvágy</v>
          </cell>
          <cell r="E1928" t="str">
            <v>Nagy Mátyás</v>
          </cell>
          <cell r="F1928" t="str">
            <v>Kovács Tibor</v>
          </cell>
          <cell r="G1928" t="str">
            <v>Kerekes Andrásné</v>
          </cell>
          <cell r="H1928" t="str">
            <v>Szerencs (47)</v>
          </cell>
          <cell r="I1928" t="str">
            <v>Hatrágyi Bertalan</v>
          </cell>
          <cell r="J1928" t="str">
            <v>Észak-Kelet</v>
          </cell>
          <cell r="K1928">
            <v>47</v>
          </cell>
          <cell r="L1928" t="str">
            <v>Közép-Kelet-Mo.</v>
          </cell>
          <cell r="M1928" t="str">
            <v>KÖZÉP-KEL ÉSZAK MÜSZ</v>
          </cell>
        </row>
        <row r="1929">
          <cell r="D1929" t="str">
            <v>Kissikátor</v>
          </cell>
          <cell r="E1929" t="str">
            <v>Nagy Mátyás</v>
          </cell>
          <cell r="F1929" t="str">
            <v>Kovács Tibor</v>
          </cell>
          <cell r="G1929" t="str">
            <v>Kerekes Andrásné</v>
          </cell>
          <cell r="H1929" t="str">
            <v>Kazincbarcika (48)</v>
          </cell>
          <cell r="I1929" t="str">
            <v>Hatrágyi Bertalan</v>
          </cell>
          <cell r="J1929" t="str">
            <v>Észak-Kelet</v>
          </cell>
          <cell r="K1929">
            <v>48</v>
          </cell>
          <cell r="L1929" t="str">
            <v>Közép-Kelet-Mo.</v>
          </cell>
          <cell r="M1929" t="str">
            <v>KÖZÉP-KEL ÉSZAK MÜSZ</v>
          </cell>
        </row>
        <row r="1930">
          <cell r="D1930" t="str">
            <v>Kistokaj</v>
          </cell>
          <cell r="E1930" t="str">
            <v>Beke Sándor</v>
          </cell>
          <cell r="F1930" t="str">
            <v>Magyari Gábor</v>
          </cell>
          <cell r="G1930" t="str">
            <v>Kerekes Andrásné</v>
          </cell>
          <cell r="H1930" t="str">
            <v>Miskolc (46)</v>
          </cell>
          <cell r="I1930" t="str">
            <v>Hatrágyi Bertalan</v>
          </cell>
          <cell r="J1930" t="str">
            <v>Észak-Kelet</v>
          </cell>
          <cell r="K1930">
            <v>46</v>
          </cell>
          <cell r="L1930" t="str">
            <v>Közép-Kelet-Mo.</v>
          </cell>
          <cell r="M1930" t="str">
            <v>KÖZÉP-KEL ÉSZAK MÜSZ</v>
          </cell>
        </row>
        <row r="1931">
          <cell r="D1931" t="str">
            <v>Komjáti</v>
          </cell>
          <cell r="E1931" t="str">
            <v>Nagy Mátyás</v>
          </cell>
          <cell r="F1931" t="str">
            <v>Kovács Tibor</v>
          </cell>
          <cell r="G1931" t="str">
            <v>Kerekes Andrásné</v>
          </cell>
          <cell r="H1931" t="str">
            <v>Kazincbarcika (48)</v>
          </cell>
          <cell r="I1931" t="str">
            <v>Hatrágyi Bertalan</v>
          </cell>
          <cell r="J1931" t="str">
            <v>Észak-Kelet</v>
          </cell>
          <cell r="K1931">
            <v>48</v>
          </cell>
          <cell r="L1931" t="str">
            <v>Közép-Kelet-Mo.</v>
          </cell>
          <cell r="M1931" t="str">
            <v>KÖZÉP-KEL ÉSZAK MÜSZ</v>
          </cell>
        </row>
        <row r="1932">
          <cell r="D1932" t="str">
            <v>Komlóska</v>
          </cell>
          <cell r="E1932" t="str">
            <v>Nagy Mátyás</v>
          </cell>
          <cell r="F1932" t="str">
            <v>Kovács Tibor</v>
          </cell>
          <cell r="G1932" t="str">
            <v>Kerekes Andrásné</v>
          </cell>
          <cell r="H1932" t="str">
            <v>Szerencs (47)</v>
          </cell>
          <cell r="I1932" t="str">
            <v>Hatrágyi Bertalan</v>
          </cell>
          <cell r="J1932" t="str">
            <v>Észak-Kelet</v>
          </cell>
          <cell r="K1932">
            <v>47</v>
          </cell>
          <cell r="L1932" t="str">
            <v>Közép-Kelet-Mo.</v>
          </cell>
          <cell r="M1932" t="str">
            <v>KÖZÉP-KEL ÉSZAK MÜSZ</v>
          </cell>
        </row>
        <row r="1933">
          <cell r="D1933" t="str">
            <v>Kondó</v>
          </cell>
          <cell r="E1933" t="str">
            <v>Nagy Mátyás</v>
          </cell>
          <cell r="F1933" t="str">
            <v>Kovács Tibor</v>
          </cell>
          <cell r="G1933" t="str">
            <v>Kerekes Andrásné</v>
          </cell>
          <cell r="H1933" t="str">
            <v>Kazincbarcika (48)</v>
          </cell>
          <cell r="I1933" t="str">
            <v>Hatrágyi Bertalan</v>
          </cell>
          <cell r="J1933" t="str">
            <v>Észak-Kelet</v>
          </cell>
          <cell r="K1933">
            <v>48</v>
          </cell>
          <cell r="L1933" t="str">
            <v>Közép-Kelet-Mo.</v>
          </cell>
          <cell r="M1933" t="str">
            <v>KÖZÉP-KEL ÉSZAK MÜSZ</v>
          </cell>
        </row>
        <row r="1934">
          <cell r="D1934" t="str">
            <v>Korlát</v>
          </cell>
          <cell r="E1934" t="str">
            <v>Beke Sándor</v>
          </cell>
          <cell r="F1934" t="str">
            <v>Magyari Gábor</v>
          </cell>
          <cell r="G1934" t="str">
            <v>Kerekes Andrásné</v>
          </cell>
          <cell r="H1934" t="str">
            <v>Miskolc (46)</v>
          </cell>
          <cell r="I1934" t="str">
            <v>Hatrágyi Bertalan</v>
          </cell>
          <cell r="J1934" t="str">
            <v>Észak-Kelet</v>
          </cell>
          <cell r="K1934">
            <v>46</v>
          </cell>
          <cell r="L1934" t="str">
            <v>Közép-Kelet-Mo.</v>
          </cell>
          <cell r="M1934" t="str">
            <v>KÖZÉP-KEL ÉSZAK MÜSZ</v>
          </cell>
        </row>
        <row r="1935">
          <cell r="D1935" t="str">
            <v>Kovácsvágás</v>
          </cell>
          <cell r="E1935" t="str">
            <v>Nagy Mátyás</v>
          </cell>
          <cell r="F1935" t="str">
            <v>Kovács Tibor</v>
          </cell>
          <cell r="G1935" t="str">
            <v>Kerekes Andrásné</v>
          </cell>
          <cell r="H1935" t="str">
            <v>Szerencs (47)</v>
          </cell>
          <cell r="I1935" t="str">
            <v>Hatrágyi Bertalan</v>
          </cell>
          <cell r="J1935" t="str">
            <v>Észak-Kelet</v>
          </cell>
          <cell r="K1935">
            <v>47</v>
          </cell>
          <cell r="L1935" t="str">
            <v>Közép-Kelet-Mo.</v>
          </cell>
          <cell r="M1935" t="str">
            <v>KÖZÉP-KEL ÉSZAK MÜSZ</v>
          </cell>
        </row>
        <row r="1936">
          <cell r="D1936" t="str">
            <v>Köröm</v>
          </cell>
          <cell r="E1936" t="str">
            <v>Nagy Mátyás</v>
          </cell>
          <cell r="F1936" t="str">
            <v>Kovács Tibor</v>
          </cell>
          <cell r="G1936" t="str">
            <v>Kerekes Andrásné</v>
          </cell>
          <cell r="H1936" t="str">
            <v>Mezőkövesd (49)</v>
          </cell>
          <cell r="I1936" t="str">
            <v>Hatrágyi Bertalan</v>
          </cell>
          <cell r="J1936" t="str">
            <v>Észak-Kelet</v>
          </cell>
          <cell r="K1936">
            <v>49</v>
          </cell>
          <cell r="L1936" t="str">
            <v>Közép-Kelet-Mo.</v>
          </cell>
          <cell r="M1936" t="str">
            <v>KÖZÉP-KEL ÉSZAK MÜSZ</v>
          </cell>
        </row>
        <row r="1937">
          <cell r="D1937" t="str">
            <v>Krasznokvajda</v>
          </cell>
          <cell r="E1937" t="str">
            <v>Beke Sándor</v>
          </cell>
          <cell r="F1937" t="str">
            <v>Magyari Gábor</v>
          </cell>
          <cell r="G1937" t="str">
            <v>Kerekes Andrásné</v>
          </cell>
          <cell r="H1937" t="str">
            <v>Miskolc (46)</v>
          </cell>
          <cell r="I1937" t="str">
            <v>Hatrágyi Bertalan</v>
          </cell>
          <cell r="J1937" t="str">
            <v>Észak-Kelet</v>
          </cell>
          <cell r="K1937">
            <v>46</v>
          </cell>
          <cell r="L1937" t="str">
            <v>Közép-Kelet-Mo.</v>
          </cell>
          <cell r="M1937" t="str">
            <v>KÖZÉP-KEL ÉSZAK MÜSZ</v>
          </cell>
        </row>
        <row r="1938">
          <cell r="D1938" t="str">
            <v>Kupa</v>
          </cell>
          <cell r="E1938" t="str">
            <v>Beke Sándor</v>
          </cell>
          <cell r="F1938" t="str">
            <v>Magyari Gábor</v>
          </cell>
          <cell r="G1938" t="str">
            <v>Kerekes Andrásné</v>
          </cell>
          <cell r="H1938" t="str">
            <v>Miskolc (46)</v>
          </cell>
          <cell r="I1938" t="str">
            <v>Hatrágyi Bertalan</v>
          </cell>
          <cell r="J1938" t="str">
            <v>Észak-Kelet</v>
          </cell>
          <cell r="K1938">
            <v>46</v>
          </cell>
          <cell r="L1938" t="str">
            <v>Közép-Kelet-Mo.</v>
          </cell>
          <cell r="M1938" t="str">
            <v>KÖZÉP-KEL ÉSZAK MÜSZ</v>
          </cell>
        </row>
        <row r="1939">
          <cell r="D1939" t="str">
            <v>Kurityán</v>
          </cell>
          <cell r="E1939" t="str">
            <v>Nagy Mátyás</v>
          </cell>
          <cell r="F1939" t="str">
            <v>Kovács Tibor</v>
          </cell>
          <cell r="G1939" t="str">
            <v>Kerekes Andrásné</v>
          </cell>
          <cell r="H1939" t="str">
            <v>Kazincbarcika (48)</v>
          </cell>
          <cell r="I1939" t="str">
            <v>Hatrágyi Bertalan</v>
          </cell>
          <cell r="J1939" t="str">
            <v>Észak-Kelet</v>
          </cell>
          <cell r="K1939">
            <v>48</v>
          </cell>
          <cell r="L1939" t="str">
            <v>Közép-Kelet-Mo.</v>
          </cell>
          <cell r="M1939" t="str">
            <v>KÖZÉP-KEL ÉSZAK MÜSZ</v>
          </cell>
        </row>
        <row r="1940">
          <cell r="D1940" t="str">
            <v>Lak</v>
          </cell>
          <cell r="E1940" t="str">
            <v>Nagy Mátyás</v>
          </cell>
          <cell r="F1940" t="str">
            <v>Kovács Tibor</v>
          </cell>
          <cell r="G1940" t="str">
            <v>Kerekes Andrásné</v>
          </cell>
          <cell r="H1940" t="str">
            <v>Kazincbarcika (48)</v>
          </cell>
          <cell r="I1940" t="str">
            <v>Hatrágyi Bertalan</v>
          </cell>
          <cell r="J1940" t="str">
            <v>Észak-Kelet</v>
          </cell>
          <cell r="K1940">
            <v>48</v>
          </cell>
          <cell r="L1940" t="str">
            <v>Közép-Kelet-Mo.</v>
          </cell>
          <cell r="M1940" t="str">
            <v>KÖZÉP-KEL ÉSZAK MÜSZ</v>
          </cell>
        </row>
        <row r="1941">
          <cell r="D1941" t="str">
            <v>Lácacséke</v>
          </cell>
          <cell r="E1941" t="str">
            <v>Nagy Mátyás</v>
          </cell>
          <cell r="F1941" t="str">
            <v>Kovács Tibor</v>
          </cell>
          <cell r="G1941" t="str">
            <v>Kerekes Andrásné</v>
          </cell>
          <cell r="H1941" t="str">
            <v>Szerencs (47)</v>
          </cell>
          <cell r="I1941" t="str">
            <v>Hatrágyi Bertalan</v>
          </cell>
          <cell r="J1941" t="str">
            <v>Észak-Kelet</v>
          </cell>
          <cell r="K1941">
            <v>47</v>
          </cell>
          <cell r="L1941" t="str">
            <v>Közép-Kelet-Mo.</v>
          </cell>
          <cell r="M1941" t="str">
            <v>KÖZÉP-KEL ÉSZAK MÜSZ</v>
          </cell>
        </row>
        <row r="1942">
          <cell r="D1942" t="str">
            <v>Ládbesenyő</v>
          </cell>
          <cell r="E1942" t="str">
            <v>Nagy Mátyás</v>
          </cell>
          <cell r="F1942" t="str">
            <v>Kovács Tibor</v>
          </cell>
          <cell r="G1942" t="str">
            <v>Kerekes Andrásné</v>
          </cell>
          <cell r="H1942" t="str">
            <v>Kazincbarcika (48)</v>
          </cell>
          <cell r="I1942" t="str">
            <v>Hatrágyi Bertalan</v>
          </cell>
          <cell r="J1942" t="str">
            <v>Észak-Kelet</v>
          </cell>
          <cell r="K1942">
            <v>48</v>
          </cell>
          <cell r="L1942" t="str">
            <v>Közép-Kelet-Mo.</v>
          </cell>
          <cell r="M1942" t="str">
            <v>KÖZÉP-KEL ÉSZAK MÜSZ</v>
          </cell>
        </row>
        <row r="1943">
          <cell r="D1943" t="str">
            <v>Legyesbénye</v>
          </cell>
          <cell r="E1943" t="str">
            <v>Nagy Mátyás</v>
          </cell>
          <cell r="F1943" t="str">
            <v>Kovács Tibor</v>
          </cell>
          <cell r="G1943" t="str">
            <v>Kerekes Andrásné</v>
          </cell>
          <cell r="H1943" t="str">
            <v>Szerencs (47)</v>
          </cell>
          <cell r="I1943" t="str">
            <v>Hatrágyi Bertalan</v>
          </cell>
          <cell r="J1943" t="str">
            <v>Észak-Kelet</v>
          </cell>
          <cell r="K1943">
            <v>47</v>
          </cell>
          <cell r="L1943" t="str">
            <v>Közép-Kelet-Mo.</v>
          </cell>
          <cell r="M1943" t="str">
            <v>KÖZÉP-KEL ÉSZAK MÜSZ</v>
          </cell>
        </row>
        <row r="1944">
          <cell r="D1944" t="str">
            <v>Léh</v>
          </cell>
          <cell r="E1944" t="str">
            <v>Beke Sándor</v>
          </cell>
          <cell r="F1944" t="str">
            <v>Magyari Gábor</v>
          </cell>
          <cell r="G1944" t="str">
            <v>Kerekes Andrásné</v>
          </cell>
          <cell r="H1944" t="str">
            <v>Miskolc (46)</v>
          </cell>
          <cell r="I1944" t="str">
            <v>Hatrágyi Bertalan</v>
          </cell>
          <cell r="J1944" t="str">
            <v>Észak-Kelet</v>
          </cell>
          <cell r="K1944">
            <v>46</v>
          </cell>
          <cell r="L1944" t="str">
            <v>Közép-Kelet-Mo.</v>
          </cell>
          <cell r="M1944" t="str">
            <v>KÖZÉP-KEL ÉSZAK MÜSZ</v>
          </cell>
        </row>
        <row r="1945">
          <cell r="D1945" t="str">
            <v>Lénárddaróc</v>
          </cell>
          <cell r="E1945" t="str">
            <v>Nagy Mátyás</v>
          </cell>
          <cell r="F1945" t="str">
            <v>Kovács Tibor</v>
          </cell>
          <cell r="G1945" t="str">
            <v>Kerekes Andrásné</v>
          </cell>
          <cell r="H1945" t="str">
            <v>Kazincbarcika (48)</v>
          </cell>
          <cell r="I1945" t="str">
            <v>Hatrágyi Bertalan</v>
          </cell>
          <cell r="J1945" t="str">
            <v>Észak-Kelet</v>
          </cell>
          <cell r="K1945">
            <v>48</v>
          </cell>
          <cell r="L1945" t="str">
            <v>Közép-Kelet-Mo.</v>
          </cell>
          <cell r="M1945" t="str">
            <v>KÖZÉP-KEL ÉSZAK MÜSZ</v>
          </cell>
        </row>
        <row r="1946">
          <cell r="D1946" t="str">
            <v>Litka</v>
          </cell>
          <cell r="E1946" t="str">
            <v>Beke Sándor</v>
          </cell>
          <cell r="F1946" t="str">
            <v>Magyari Gábor</v>
          </cell>
          <cell r="G1946" t="str">
            <v>Kerekes Andrásné</v>
          </cell>
          <cell r="H1946" t="str">
            <v>Miskolc (46)</v>
          </cell>
          <cell r="I1946" t="str">
            <v>Hatrágyi Bertalan</v>
          </cell>
          <cell r="J1946" t="str">
            <v>Észak-Kelet</v>
          </cell>
          <cell r="K1946">
            <v>46</v>
          </cell>
          <cell r="L1946" t="str">
            <v>Közép-Kelet-Mo.</v>
          </cell>
          <cell r="M1946" t="str">
            <v>KÖZÉP-KEL ÉSZAK MÜSZ</v>
          </cell>
        </row>
        <row r="1947">
          <cell r="D1947" t="str">
            <v>Makkoshotyka</v>
          </cell>
          <cell r="E1947" t="str">
            <v>Nagy Mátyás</v>
          </cell>
          <cell r="F1947" t="str">
            <v>Kovács Tibor</v>
          </cell>
          <cell r="G1947" t="str">
            <v>Kerekes Andrásné</v>
          </cell>
          <cell r="H1947" t="str">
            <v>Szerencs (47)</v>
          </cell>
          <cell r="I1947" t="str">
            <v>Hatrágyi Bertalan</v>
          </cell>
          <cell r="J1947" t="str">
            <v>Észak-Kelet</v>
          </cell>
          <cell r="K1947">
            <v>47</v>
          </cell>
          <cell r="L1947" t="str">
            <v>Közép-Kelet-Mo.</v>
          </cell>
          <cell r="M1947" t="str">
            <v>KÖZÉP-KEL ÉSZAK MÜSZ</v>
          </cell>
        </row>
        <row r="1948">
          <cell r="D1948" t="str">
            <v>Martonyi</v>
          </cell>
          <cell r="E1948" t="str">
            <v>Nagy Mátyás</v>
          </cell>
          <cell r="F1948" t="str">
            <v>Kovács Tibor</v>
          </cell>
          <cell r="G1948" t="str">
            <v>Kerekes Andrásné</v>
          </cell>
          <cell r="H1948" t="str">
            <v>Kazincbarcika (48)</v>
          </cell>
          <cell r="I1948" t="str">
            <v>Hatrágyi Bertalan</v>
          </cell>
          <cell r="J1948" t="str">
            <v>Észak-Kelet</v>
          </cell>
          <cell r="K1948">
            <v>48</v>
          </cell>
          <cell r="L1948" t="str">
            <v>Közép-Kelet-Mo.</v>
          </cell>
          <cell r="M1948" t="str">
            <v>KÖZÉP-KEL ÉSZAK MÜSZ</v>
          </cell>
        </row>
        <row r="1949">
          <cell r="D1949" t="str">
            <v>Mád</v>
          </cell>
          <cell r="E1949" t="str">
            <v>Nagy Mátyás</v>
          </cell>
          <cell r="F1949" t="str">
            <v>Kovács Tibor</v>
          </cell>
          <cell r="G1949" t="str">
            <v>Kerekes Andrásné</v>
          </cell>
          <cell r="H1949" t="str">
            <v>Szerencs (47)</v>
          </cell>
          <cell r="I1949" t="str">
            <v>Hatrágyi Bertalan</v>
          </cell>
          <cell r="J1949" t="str">
            <v>Észak-Kelet</v>
          </cell>
          <cell r="K1949">
            <v>47</v>
          </cell>
          <cell r="L1949" t="str">
            <v>Közép-Kelet-Mo.</v>
          </cell>
          <cell r="M1949" t="str">
            <v>KÖZÉP-KEL ÉSZAK MÜSZ</v>
          </cell>
        </row>
        <row r="1950">
          <cell r="D1950" t="str">
            <v>Mályi</v>
          </cell>
          <cell r="E1950" t="str">
            <v>Beke Sándor</v>
          </cell>
          <cell r="F1950" t="str">
            <v>Magyari Gábor</v>
          </cell>
          <cell r="G1950" t="str">
            <v>Kerekes Andrásné</v>
          </cell>
          <cell r="H1950" t="str">
            <v>Miskolc (46)</v>
          </cell>
          <cell r="I1950" t="str">
            <v>Hatrágyi Bertalan</v>
          </cell>
          <cell r="J1950" t="str">
            <v>Észak-Kelet</v>
          </cell>
          <cell r="K1950">
            <v>46</v>
          </cell>
          <cell r="L1950" t="str">
            <v>Közép-Kelet-Mo.</v>
          </cell>
          <cell r="M1950" t="str">
            <v>KÖZÉP-KEL ÉSZAK MÜSZ</v>
          </cell>
        </row>
        <row r="1951">
          <cell r="D1951" t="str">
            <v>Mályinka</v>
          </cell>
          <cell r="E1951" t="str">
            <v>Nagy Mátyás</v>
          </cell>
          <cell r="F1951" t="str">
            <v>Kovács Tibor</v>
          </cell>
          <cell r="G1951" t="str">
            <v>Kerekes Andrásné</v>
          </cell>
          <cell r="H1951" t="str">
            <v>Kazincbarcika (48)</v>
          </cell>
          <cell r="I1951" t="str">
            <v>Hatrágyi Bertalan</v>
          </cell>
          <cell r="J1951" t="str">
            <v>Észak-Kelet</v>
          </cell>
          <cell r="K1951">
            <v>48</v>
          </cell>
          <cell r="L1951" t="str">
            <v>Közép-Kelet-Mo.</v>
          </cell>
          <cell r="M1951" t="str">
            <v>KÖZÉP-KEL ÉSZAK MÜSZ</v>
          </cell>
        </row>
        <row r="1952">
          <cell r="D1952" t="str">
            <v>Megyaszó</v>
          </cell>
          <cell r="E1952" t="str">
            <v>Nagy Mátyás</v>
          </cell>
          <cell r="F1952" t="str">
            <v>Kovács Tibor</v>
          </cell>
          <cell r="G1952" t="str">
            <v>Kerekes Andrásné</v>
          </cell>
          <cell r="H1952" t="str">
            <v>Szerencs (47)</v>
          </cell>
          <cell r="I1952" t="str">
            <v>Hatrágyi Bertalan</v>
          </cell>
          <cell r="J1952" t="str">
            <v>Észak-Kelet</v>
          </cell>
          <cell r="K1952">
            <v>47</v>
          </cell>
          <cell r="L1952" t="str">
            <v>Közép-Kelet-Mo.</v>
          </cell>
          <cell r="M1952" t="str">
            <v>KÖZÉP-KEL ÉSZAK MÜSZ</v>
          </cell>
        </row>
        <row r="1953">
          <cell r="D1953" t="str">
            <v>Meszes</v>
          </cell>
          <cell r="E1953" t="str">
            <v>Nagy Mátyás</v>
          </cell>
          <cell r="F1953" t="str">
            <v>Kovács Tibor</v>
          </cell>
          <cell r="G1953" t="str">
            <v>Kerekes Andrásné</v>
          </cell>
          <cell r="H1953" t="str">
            <v>Kazincbarcika (48)</v>
          </cell>
          <cell r="I1953" t="str">
            <v>Hatrágyi Bertalan</v>
          </cell>
          <cell r="J1953" t="str">
            <v>Észak-Kelet</v>
          </cell>
          <cell r="K1953">
            <v>48</v>
          </cell>
          <cell r="L1953" t="str">
            <v>Közép-Kelet-Mo.</v>
          </cell>
          <cell r="M1953" t="str">
            <v>KÖZÉP-KEL ÉSZAK MÜSZ</v>
          </cell>
        </row>
        <row r="1954">
          <cell r="D1954" t="str">
            <v>Mezőcsát</v>
          </cell>
          <cell r="E1954" t="str">
            <v>Nagy Mátyás</v>
          </cell>
          <cell r="F1954" t="str">
            <v>Kovács Tibor</v>
          </cell>
          <cell r="G1954" t="str">
            <v>Kerekes Andrásné</v>
          </cell>
          <cell r="H1954" t="str">
            <v>Mezőkövesd (49)</v>
          </cell>
          <cell r="I1954" t="str">
            <v>Hatrágyi Bertalan</v>
          </cell>
          <cell r="J1954" t="str">
            <v>Észak-Kelet</v>
          </cell>
          <cell r="K1954">
            <v>49</v>
          </cell>
          <cell r="L1954" t="str">
            <v>Közép-Kelet-Mo.</v>
          </cell>
          <cell r="M1954" t="str">
            <v>KÖZÉP-KEL ÉSZAK MÜSZ</v>
          </cell>
        </row>
        <row r="1955">
          <cell r="D1955" t="str">
            <v>Mezőkeresztes</v>
          </cell>
          <cell r="E1955" t="str">
            <v>Nagy Mátyás</v>
          </cell>
          <cell r="F1955" t="str">
            <v>Kovács Tibor</v>
          </cell>
          <cell r="G1955" t="str">
            <v>Kerekes Andrásné</v>
          </cell>
          <cell r="H1955" t="str">
            <v>Mezőkövesd (49)</v>
          </cell>
          <cell r="I1955" t="str">
            <v>Hatrágyi Bertalan</v>
          </cell>
          <cell r="J1955" t="str">
            <v>Észak-Kelet</v>
          </cell>
          <cell r="K1955">
            <v>49</v>
          </cell>
          <cell r="L1955" t="str">
            <v>Közép-Kelet-Mo.</v>
          </cell>
          <cell r="M1955" t="str">
            <v>KÖZÉP-KEL ÉSZAK MÜSZ</v>
          </cell>
        </row>
        <row r="1956">
          <cell r="D1956" t="str">
            <v>Mezőkövesd</v>
          </cell>
          <cell r="E1956" t="str">
            <v>Nagy Mátyás</v>
          </cell>
          <cell r="F1956" t="str">
            <v>Kovács Tibor</v>
          </cell>
          <cell r="G1956" t="str">
            <v>Kerekes Andrásné</v>
          </cell>
          <cell r="H1956" t="str">
            <v>Mezőkövesd (49)</v>
          </cell>
          <cell r="I1956" t="str">
            <v>Hatrágyi Bertalan</v>
          </cell>
          <cell r="J1956" t="str">
            <v>Észak-Kelet</v>
          </cell>
          <cell r="K1956">
            <v>49</v>
          </cell>
          <cell r="L1956" t="str">
            <v>Közép-Kelet-Mo.</v>
          </cell>
          <cell r="M1956" t="str">
            <v>KÖZÉP-KEL ÉSZAK MÜSZ</v>
          </cell>
        </row>
        <row r="1957">
          <cell r="D1957" t="str">
            <v>Mezőnagymihály</v>
          </cell>
          <cell r="E1957" t="str">
            <v>Nagy Mátyás</v>
          </cell>
          <cell r="F1957" t="str">
            <v>Kovács Tibor</v>
          </cell>
          <cell r="G1957" t="str">
            <v>Kerekes Andrásné</v>
          </cell>
          <cell r="H1957" t="str">
            <v>Mezőkövesd (49)</v>
          </cell>
          <cell r="I1957" t="str">
            <v>Hatrágyi Bertalan</v>
          </cell>
          <cell r="J1957" t="str">
            <v>Észak-Kelet</v>
          </cell>
          <cell r="K1957">
            <v>49</v>
          </cell>
          <cell r="L1957" t="str">
            <v>Közép-Kelet-Mo.</v>
          </cell>
          <cell r="M1957" t="str">
            <v>KÖZÉP-KEL ÉSZAK MÜSZ</v>
          </cell>
        </row>
        <row r="1958">
          <cell r="D1958" t="str">
            <v>Mezőnyárád</v>
          </cell>
          <cell r="E1958" t="str">
            <v>Nagy Mátyás</v>
          </cell>
          <cell r="F1958" t="str">
            <v>Kovács Tibor</v>
          </cell>
          <cell r="G1958" t="str">
            <v>Kerekes Andrásné</v>
          </cell>
          <cell r="H1958" t="str">
            <v>Mezőkövesd (49)</v>
          </cell>
          <cell r="I1958" t="str">
            <v>Hatrágyi Bertalan</v>
          </cell>
          <cell r="J1958" t="str">
            <v>Észak-Kelet</v>
          </cell>
          <cell r="K1958">
            <v>49</v>
          </cell>
          <cell r="L1958" t="str">
            <v>Közép-Kelet-Mo.</v>
          </cell>
          <cell r="M1958" t="str">
            <v>KÖZÉP-KEL ÉSZAK MÜSZ</v>
          </cell>
        </row>
        <row r="1959">
          <cell r="D1959" t="str">
            <v>Mezőzombor</v>
          </cell>
          <cell r="E1959" t="str">
            <v>Nagy Mátyás</v>
          </cell>
          <cell r="F1959" t="str">
            <v>Kovács Tibor</v>
          </cell>
          <cell r="G1959" t="str">
            <v>Kerekes Andrásné</v>
          </cell>
          <cell r="H1959" t="str">
            <v>Szerencs (47)</v>
          </cell>
          <cell r="I1959" t="str">
            <v>Hatrágyi Bertalan</v>
          </cell>
          <cell r="J1959" t="str">
            <v>Észak-Kelet</v>
          </cell>
          <cell r="K1959">
            <v>47</v>
          </cell>
          <cell r="L1959" t="str">
            <v>Közép-Kelet-Mo.</v>
          </cell>
          <cell r="M1959" t="str">
            <v>KÖZÉP-KEL ÉSZAK MÜSZ</v>
          </cell>
        </row>
        <row r="1960">
          <cell r="D1960" t="str">
            <v>Méra</v>
          </cell>
          <cell r="E1960" t="str">
            <v>Beke Sándor</v>
          </cell>
          <cell r="F1960" t="str">
            <v>Magyari Gábor</v>
          </cell>
          <cell r="G1960" t="str">
            <v>Kerekes Andrásné</v>
          </cell>
          <cell r="H1960" t="str">
            <v>Miskolc (46)</v>
          </cell>
          <cell r="I1960" t="str">
            <v>Hatrágyi Bertalan</v>
          </cell>
          <cell r="J1960" t="str">
            <v>Észak-Kelet</v>
          </cell>
          <cell r="K1960">
            <v>46</v>
          </cell>
          <cell r="L1960" t="str">
            <v>Közép-Kelet-Mo.</v>
          </cell>
          <cell r="M1960" t="str">
            <v>KÖZÉP-KEL ÉSZAK MÜSZ</v>
          </cell>
        </row>
        <row r="1961">
          <cell r="D1961" t="str">
            <v>Mikóháza</v>
          </cell>
          <cell r="E1961" t="str">
            <v>Nagy Mátyás</v>
          </cell>
          <cell r="F1961" t="str">
            <v>Kovács Tibor</v>
          </cell>
          <cell r="G1961" t="str">
            <v>Kerekes Andrásné</v>
          </cell>
          <cell r="H1961" t="str">
            <v>Szerencs (47)</v>
          </cell>
          <cell r="I1961" t="str">
            <v>Hatrágyi Bertalan</v>
          </cell>
          <cell r="J1961" t="str">
            <v>Észak-Kelet</v>
          </cell>
          <cell r="K1961">
            <v>47</v>
          </cell>
          <cell r="L1961" t="str">
            <v>Közép-Kelet-Mo.</v>
          </cell>
          <cell r="M1961" t="str">
            <v>KÖZÉP-KEL ÉSZAK MÜSZ</v>
          </cell>
        </row>
        <row r="1962">
          <cell r="D1962" t="str">
            <v>Miskolc</v>
          </cell>
          <cell r="E1962" t="str">
            <v>Beke Sándor</v>
          </cell>
          <cell r="F1962" t="str">
            <v>Magyari Gábor</v>
          </cell>
          <cell r="G1962" t="str">
            <v>Kerekes Andrásné</v>
          </cell>
          <cell r="H1962" t="str">
            <v>Miskolc (46)</v>
          </cell>
          <cell r="I1962" t="str">
            <v>Hatrágyi Bertalan</v>
          </cell>
          <cell r="J1962" t="str">
            <v>Észak-Kelet</v>
          </cell>
          <cell r="K1962">
            <v>46</v>
          </cell>
          <cell r="L1962" t="str">
            <v>Közép-Kelet-Mo.</v>
          </cell>
          <cell r="M1962" t="str">
            <v>KÖZÉP-KEL ÉSZAK MÜSZ</v>
          </cell>
        </row>
        <row r="1963">
          <cell r="D1963" t="str">
            <v>Mogyoróska</v>
          </cell>
          <cell r="E1963" t="str">
            <v>Beke Sándor</v>
          </cell>
          <cell r="F1963" t="str">
            <v>Magyari Gábor</v>
          </cell>
          <cell r="G1963" t="str">
            <v>Kerekes Andrásné</v>
          </cell>
          <cell r="H1963" t="str">
            <v>Miskolc (46)</v>
          </cell>
          <cell r="I1963" t="str">
            <v>Hatrágyi Bertalan</v>
          </cell>
          <cell r="J1963" t="str">
            <v>Észak-Kelet</v>
          </cell>
          <cell r="K1963">
            <v>46</v>
          </cell>
          <cell r="L1963" t="str">
            <v>Közép-Kelet-Mo.</v>
          </cell>
          <cell r="M1963" t="str">
            <v>KÖZÉP-KEL ÉSZAK MÜSZ</v>
          </cell>
        </row>
        <row r="1964">
          <cell r="D1964" t="str">
            <v>Monaj</v>
          </cell>
          <cell r="E1964" t="str">
            <v>Beke Sándor</v>
          </cell>
          <cell r="F1964" t="str">
            <v>Magyari Gábor</v>
          </cell>
          <cell r="G1964" t="str">
            <v>Kerekes Andrásné</v>
          </cell>
          <cell r="H1964" t="str">
            <v>Miskolc (46)</v>
          </cell>
          <cell r="I1964" t="str">
            <v>Hatrágyi Bertalan</v>
          </cell>
          <cell r="J1964" t="str">
            <v>Észak-Kelet</v>
          </cell>
          <cell r="K1964">
            <v>46</v>
          </cell>
          <cell r="L1964" t="str">
            <v>Közép-Kelet-Mo.</v>
          </cell>
          <cell r="M1964" t="str">
            <v>KÖZÉP-KEL ÉSZAK MÜSZ</v>
          </cell>
        </row>
        <row r="1965">
          <cell r="D1965" t="str">
            <v>Monok</v>
          </cell>
          <cell r="E1965" t="str">
            <v>Nagy Mátyás</v>
          </cell>
          <cell r="F1965" t="str">
            <v>Kovács Tibor</v>
          </cell>
          <cell r="G1965" t="str">
            <v>Kerekes Andrásné</v>
          </cell>
          <cell r="H1965" t="str">
            <v>Szerencs (47)</v>
          </cell>
          <cell r="I1965" t="str">
            <v>Hatrágyi Bertalan</v>
          </cell>
          <cell r="J1965" t="str">
            <v>Észak-Kelet</v>
          </cell>
          <cell r="K1965">
            <v>47</v>
          </cell>
          <cell r="L1965" t="str">
            <v>Közép-Kelet-Mo.</v>
          </cell>
          <cell r="M1965" t="str">
            <v>KÖZÉP-KEL ÉSZAK MÜSZ</v>
          </cell>
        </row>
        <row r="1966">
          <cell r="D1966" t="str">
            <v>Muhi</v>
          </cell>
          <cell r="E1966" t="str">
            <v>Beke Sándor</v>
          </cell>
          <cell r="F1966" t="str">
            <v>Magyari Gábor</v>
          </cell>
          <cell r="G1966" t="str">
            <v>Kerekes Andrásné</v>
          </cell>
          <cell r="H1966" t="str">
            <v>Miskolc (46)</v>
          </cell>
          <cell r="I1966" t="str">
            <v>Hatrágyi Bertalan</v>
          </cell>
          <cell r="J1966" t="str">
            <v>Észak-Kelet</v>
          </cell>
          <cell r="K1966">
            <v>46</v>
          </cell>
          <cell r="L1966" t="str">
            <v>Közép-Kelet-Mo.</v>
          </cell>
          <cell r="M1966" t="str">
            <v>KÖZÉP-KEL ÉSZAK MÜSZ</v>
          </cell>
        </row>
        <row r="1967">
          <cell r="D1967" t="str">
            <v>Múcsony</v>
          </cell>
          <cell r="E1967" t="str">
            <v>Nagy Mátyás</v>
          </cell>
          <cell r="F1967" t="str">
            <v>Kovács Tibor</v>
          </cell>
          <cell r="G1967" t="str">
            <v>Kerekes Andrásné</v>
          </cell>
          <cell r="H1967" t="str">
            <v>Kazincbarcika (48)</v>
          </cell>
          <cell r="I1967" t="str">
            <v>Hatrágyi Bertalan</v>
          </cell>
          <cell r="J1967" t="str">
            <v>Észak-Kelet</v>
          </cell>
          <cell r="K1967">
            <v>48</v>
          </cell>
          <cell r="L1967" t="str">
            <v>Közép-Kelet-Mo.</v>
          </cell>
          <cell r="M1967" t="str">
            <v>KÖZÉP-KEL ÉSZAK MÜSZ</v>
          </cell>
        </row>
        <row r="1968">
          <cell r="D1968" t="str">
            <v>Nagybarca</v>
          </cell>
          <cell r="E1968" t="str">
            <v>Nagy Mátyás</v>
          </cell>
          <cell r="F1968" t="str">
            <v>Kovács Tibor</v>
          </cell>
          <cell r="G1968" t="str">
            <v>Kerekes Andrásné</v>
          </cell>
          <cell r="H1968" t="str">
            <v>Kazincbarcika (48)</v>
          </cell>
          <cell r="I1968" t="str">
            <v>Hatrágyi Bertalan</v>
          </cell>
          <cell r="J1968" t="str">
            <v>Észak-Kelet</v>
          </cell>
          <cell r="K1968">
            <v>48</v>
          </cell>
          <cell r="L1968" t="str">
            <v>Közép-Kelet-Mo.</v>
          </cell>
          <cell r="M1968" t="str">
            <v>KÖZÉP-KEL ÉSZAK MÜSZ</v>
          </cell>
        </row>
        <row r="1969">
          <cell r="D1969" t="str">
            <v>Nagycsécs</v>
          </cell>
          <cell r="E1969" t="str">
            <v>Nagy Mátyás</v>
          </cell>
          <cell r="F1969" t="str">
            <v>Kovács Tibor</v>
          </cell>
          <cell r="G1969" t="str">
            <v>Kerekes Andrásné</v>
          </cell>
          <cell r="H1969" t="str">
            <v>Mezőkövesd (49)</v>
          </cell>
          <cell r="I1969" t="str">
            <v>Hatrágyi Bertalan</v>
          </cell>
          <cell r="J1969" t="str">
            <v>Észak-Kelet</v>
          </cell>
          <cell r="K1969">
            <v>49</v>
          </cell>
          <cell r="L1969" t="str">
            <v>Közép-Kelet-Mo.</v>
          </cell>
          <cell r="M1969" t="str">
            <v>KÖZÉP-KEL ÉSZAK MÜSZ</v>
          </cell>
        </row>
        <row r="1970">
          <cell r="D1970" t="str">
            <v>Nagyhuta</v>
          </cell>
          <cell r="E1970" t="str">
            <v>Nagy Mátyás</v>
          </cell>
          <cell r="F1970" t="str">
            <v>Kovács Tibor</v>
          </cell>
          <cell r="G1970" t="str">
            <v>Kerekes Andrásné</v>
          </cell>
          <cell r="H1970" t="str">
            <v>Szerencs (47)</v>
          </cell>
          <cell r="I1970" t="str">
            <v>Hatrágyi Bertalan</v>
          </cell>
          <cell r="J1970" t="str">
            <v>Észak-Kelet</v>
          </cell>
          <cell r="K1970">
            <v>47</v>
          </cell>
          <cell r="L1970" t="str">
            <v>Közép-Kelet-Mo.</v>
          </cell>
          <cell r="M1970" t="str">
            <v>KÖZÉP-KEL ÉSZAK MÜSZ</v>
          </cell>
        </row>
        <row r="1971">
          <cell r="D1971" t="str">
            <v>Nagykinizs</v>
          </cell>
          <cell r="E1971" t="str">
            <v>Beke Sándor</v>
          </cell>
          <cell r="F1971" t="str">
            <v>Magyari Gábor</v>
          </cell>
          <cell r="G1971" t="str">
            <v>Kerekes Andrásné</v>
          </cell>
          <cell r="H1971" t="str">
            <v>Miskolc (46)</v>
          </cell>
          <cell r="I1971" t="str">
            <v>Hatrágyi Bertalan</v>
          </cell>
          <cell r="J1971" t="str">
            <v>Észak-Kelet</v>
          </cell>
          <cell r="K1971">
            <v>46</v>
          </cell>
          <cell r="L1971" t="str">
            <v>Közép-Kelet-Mo.</v>
          </cell>
          <cell r="M1971" t="str">
            <v>KÖZÉP-KEL ÉSZAK MÜSZ</v>
          </cell>
        </row>
        <row r="1972">
          <cell r="D1972" t="str">
            <v>Nagyrozvágy</v>
          </cell>
          <cell r="E1972" t="str">
            <v>Nagy Mátyás</v>
          </cell>
          <cell r="F1972" t="str">
            <v>Kovács Tibor</v>
          </cell>
          <cell r="G1972" t="str">
            <v>Kerekes Andrásné</v>
          </cell>
          <cell r="H1972" t="str">
            <v>Szerencs (47)</v>
          </cell>
          <cell r="I1972" t="str">
            <v>Hatrágyi Bertalan</v>
          </cell>
          <cell r="J1972" t="str">
            <v>Észak-Kelet</v>
          </cell>
          <cell r="K1972">
            <v>47</v>
          </cell>
          <cell r="L1972" t="str">
            <v>Közép-Kelet-Mo.</v>
          </cell>
          <cell r="M1972" t="str">
            <v>KÖZÉP-KEL ÉSZAK MÜSZ</v>
          </cell>
        </row>
        <row r="1973">
          <cell r="D1973" t="str">
            <v>Nekézseny</v>
          </cell>
          <cell r="E1973" t="str">
            <v>Nagy Mátyás</v>
          </cell>
          <cell r="F1973" t="str">
            <v>Kovács Tibor</v>
          </cell>
          <cell r="G1973" t="str">
            <v>Kerekes Andrásné</v>
          </cell>
          <cell r="H1973" t="str">
            <v>Kazincbarcika (48)</v>
          </cell>
          <cell r="I1973" t="str">
            <v>Hatrágyi Bertalan</v>
          </cell>
          <cell r="J1973" t="str">
            <v>Észak-Kelet</v>
          </cell>
          <cell r="K1973">
            <v>48</v>
          </cell>
          <cell r="L1973" t="str">
            <v>Közép-Kelet-Mo.</v>
          </cell>
          <cell r="M1973" t="str">
            <v>KÖZÉP-KEL ÉSZAK MÜSZ</v>
          </cell>
        </row>
        <row r="1974">
          <cell r="D1974" t="str">
            <v>Nemesbikk</v>
          </cell>
          <cell r="E1974" t="str">
            <v>Nagy Mátyás</v>
          </cell>
          <cell r="F1974" t="str">
            <v>Kovács Tibor</v>
          </cell>
          <cell r="G1974" t="str">
            <v>Kerekes Andrásné</v>
          </cell>
          <cell r="H1974" t="str">
            <v>Mezőkövesd (49)</v>
          </cell>
          <cell r="I1974" t="str">
            <v>Hatrágyi Bertalan</v>
          </cell>
          <cell r="J1974" t="str">
            <v>Észak-Kelet</v>
          </cell>
          <cell r="K1974">
            <v>49</v>
          </cell>
          <cell r="L1974" t="str">
            <v>Közép-Kelet-Mo.</v>
          </cell>
          <cell r="M1974" t="str">
            <v>KÖZÉP-KEL ÉSZAK MÜSZ</v>
          </cell>
        </row>
        <row r="1975">
          <cell r="D1975" t="str">
            <v>Négyes</v>
          </cell>
          <cell r="E1975" t="str">
            <v>Nagy Mátyás</v>
          </cell>
          <cell r="F1975" t="str">
            <v>Kovács Tibor</v>
          </cell>
          <cell r="G1975" t="str">
            <v>Kerekes Andrásné</v>
          </cell>
          <cell r="H1975" t="str">
            <v>Mezőkövesd (49)</v>
          </cell>
          <cell r="I1975" t="str">
            <v>Hatrágyi Bertalan</v>
          </cell>
          <cell r="J1975" t="str">
            <v>Észak-Kelet</v>
          </cell>
          <cell r="K1975">
            <v>49</v>
          </cell>
          <cell r="L1975" t="str">
            <v>Közép-Kelet-Mo.</v>
          </cell>
          <cell r="M1975" t="str">
            <v>KÖZÉP-KEL ÉSZAK MÜSZ</v>
          </cell>
        </row>
        <row r="1976">
          <cell r="D1976" t="str">
            <v>Novajidrány</v>
          </cell>
          <cell r="E1976" t="str">
            <v>Beke Sándor</v>
          </cell>
          <cell r="F1976" t="str">
            <v>Magyari Gábor</v>
          </cell>
          <cell r="G1976" t="str">
            <v>Kerekes Andrásné</v>
          </cell>
          <cell r="H1976" t="str">
            <v>Miskolc (46)</v>
          </cell>
          <cell r="I1976" t="str">
            <v>Hatrágyi Bertalan</v>
          </cell>
          <cell r="J1976" t="str">
            <v>Észak-Kelet</v>
          </cell>
          <cell r="K1976">
            <v>46</v>
          </cell>
          <cell r="L1976" t="str">
            <v>Közép-Kelet-Mo.</v>
          </cell>
          <cell r="M1976" t="str">
            <v>KÖZÉP-KEL ÉSZAK MÜSZ</v>
          </cell>
        </row>
        <row r="1977">
          <cell r="D1977" t="str">
            <v>Nyékládháza</v>
          </cell>
          <cell r="E1977" t="str">
            <v>Beke Sándor</v>
          </cell>
          <cell r="F1977" t="str">
            <v>Magyari Gábor</v>
          </cell>
          <cell r="G1977" t="str">
            <v>Kerekes Andrásné</v>
          </cell>
          <cell r="H1977" t="str">
            <v>Miskolc (46)</v>
          </cell>
          <cell r="I1977" t="str">
            <v>Hatrágyi Bertalan</v>
          </cell>
          <cell r="J1977" t="str">
            <v>Észak-Kelet</v>
          </cell>
          <cell r="K1977">
            <v>46</v>
          </cell>
          <cell r="L1977" t="str">
            <v>Közép-Kelet-Mo.</v>
          </cell>
          <cell r="M1977" t="str">
            <v>KÖZÉP-KEL ÉSZAK MÜSZ</v>
          </cell>
        </row>
        <row r="1978">
          <cell r="D1978" t="str">
            <v>Nyésta</v>
          </cell>
          <cell r="E1978" t="str">
            <v>Beke Sándor</v>
          </cell>
          <cell r="F1978" t="str">
            <v>Magyari Gábor</v>
          </cell>
          <cell r="G1978" t="str">
            <v>Kerekes Andrásné</v>
          </cell>
          <cell r="H1978" t="str">
            <v>Miskolc (46)</v>
          </cell>
          <cell r="I1978" t="str">
            <v>Hatrágyi Bertalan</v>
          </cell>
          <cell r="J1978" t="str">
            <v>Észak-Kelet</v>
          </cell>
          <cell r="K1978">
            <v>46</v>
          </cell>
          <cell r="L1978" t="str">
            <v>Közép-Kelet-Mo.</v>
          </cell>
          <cell r="M1978" t="str">
            <v>KÖZÉP-KEL ÉSZAK MÜSZ</v>
          </cell>
        </row>
        <row r="1979">
          <cell r="D1979" t="str">
            <v>Nyíri</v>
          </cell>
          <cell r="E1979" t="str">
            <v>Nagy Mátyás</v>
          </cell>
          <cell r="F1979" t="str">
            <v>Kovács Tibor</v>
          </cell>
          <cell r="G1979" t="str">
            <v>Kerekes Andrásné</v>
          </cell>
          <cell r="H1979" t="str">
            <v>Szerencs (47)</v>
          </cell>
          <cell r="I1979" t="str">
            <v>Hatrágyi Bertalan</v>
          </cell>
          <cell r="J1979" t="str">
            <v>Észak-Kelet</v>
          </cell>
          <cell r="K1979">
            <v>47</v>
          </cell>
          <cell r="L1979" t="str">
            <v>Közép-Kelet-Mo.</v>
          </cell>
          <cell r="M1979" t="str">
            <v>KÖZÉP-KEL ÉSZAK MÜSZ</v>
          </cell>
        </row>
        <row r="1980">
          <cell r="D1980" t="str">
            <v>Nyomár</v>
          </cell>
          <cell r="E1980" t="str">
            <v>Beke Sándor</v>
          </cell>
          <cell r="F1980" t="str">
            <v>Magyari Gábor</v>
          </cell>
          <cell r="G1980" t="str">
            <v>Kerekes Andrásné</v>
          </cell>
          <cell r="H1980" t="str">
            <v>Miskolc (46)</v>
          </cell>
          <cell r="I1980" t="str">
            <v>Hatrágyi Bertalan</v>
          </cell>
          <cell r="J1980" t="str">
            <v>Észak-Kelet</v>
          </cell>
          <cell r="K1980">
            <v>46</v>
          </cell>
          <cell r="L1980" t="str">
            <v>Közép-Kelet-Mo.</v>
          </cell>
          <cell r="M1980" t="str">
            <v>KÖZÉP-KEL ÉSZAK MÜSZ</v>
          </cell>
        </row>
        <row r="1981">
          <cell r="D1981" t="str">
            <v>Olaszliszka</v>
          </cell>
          <cell r="E1981" t="str">
            <v>Nagy Mátyás</v>
          </cell>
          <cell r="F1981" t="str">
            <v>Kovács Tibor</v>
          </cell>
          <cell r="G1981" t="str">
            <v>Kerekes Andrásné</v>
          </cell>
          <cell r="H1981" t="str">
            <v>Szerencs (47)</v>
          </cell>
          <cell r="I1981" t="str">
            <v>Hatrágyi Bertalan</v>
          </cell>
          <cell r="J1981" t="str">
            <v>Észak-Kelet</v>
          </cell>
          <cell r="K1981">
            <v>47</v>
          </cell>
          <cell r="L1981" t="str">
            <v>Közép-Kelet-Mo.</v>
          </cell>
          <cell r="M1981" t="str">
            <v>KÖZÉP-KEL ÉSZAK MÜSZ</v>
          </cell>
        </row>
        <row r="1982">
          <cell r="D1982" t="str">
            <v>Onga</v>
          </cell>
          <cell r="E1982" t="str">
            <v>Beke Sándor</v>
          </cell>
          <cell r="F1982" t="str">
            <v>Magyari Gábor</v>
          </cell>
          <cell r="G1982" t="str">
            <v>Kerekes Andrásné</v>
          </cell>
          <cell r="H1982" t="str">
            <v>Miskolc (46)</v>
          </cell>
          <cell r="I1982" t="str">
            <v>Hatrágyi Bertalan</v>
          </cell>
          <cell r="J1982" t="str">
            <v>Észak-Kelet</v>
          </cell>
          <cell r="K1982">
            <v>46</v>
          </cell>
          <cell r="L1982" t="str">
            <v>Közép-Kelet-Mo.</v>
          </cell>
          <cell r="M1982" t="str">
            <v>KÖZÉP-KEL ÉSZAK MÜSZ</v>
          </cell>
        </row>
        <row r="1983">
          <cell r="D1983" t="str">
            <v>Ormosbánya</v>
          </cell>
          <cell r="E1983" t="str">
            <v>Nagy Mátyás</v>
          </cell>
          <cell r="F1983" t="str">
            <v>Kovács Tibor</v>
          </cell>
          <cell r="G1983" t="str">
            <v>Kerekes Andrásné</v>
          </cell>
          <cell r="H1983" t="str">
            <v>Kazincbarcika (48)</v>
          </cell>
          <cell r="I1983" t="str">
            <v>Hatrágyi Bertalan</v>
          </cell>
          <cell r="J1983" t="str">
            <v>Észak-Kelet</v>
          </cell>
          <cell r="K1983">
            <v>48</v>
          </cell>
          <cell r="L1983" t="str">
            <v>Közép-Kelet-Mo.</v>
          </cell>
          <cell r="M1983" t="str">
            <v>KÖZÉP-KEL ÉSZAK MÜSZ</v>
          </cell>
        </row>
        <row r="1984">
          <cell r="D1984" t="str">
            <v>Oszlár</v>
          </cell>
          <cell r="E1984" t="str">
            <v>Nagy Mátyás</v>
          </cell>
          <cell r="F1984" t="str">
            <v>Kovács Tibor</v>
          </cell>
          <cell r="G1984" t="str">
            <v>Kerekes Andrásné</v>
          </cell>
          <cell r="H1984" t="str">
            <v>Mezőkövesd (49)</v>
          </cell>
          <cell r="I1984" t="str">
            <v>Hatrágyi Bertalan</v>
          </cell>
          <cell r="J1984" t="str">
            <v>Észak-Kelet</v>
          </cell>
          <cell r="K1984">
            <v>49</v>
          </cell>
          <cell r="L1984" t="str">
            <v>Közép-Kelet-Mo.</v>
          </cell>
          <cell r="M1984" t="str">
            <v>KÖZÉP-KEL ÉSZAK MÜSZ</v>
          </cell>
        </row>
        <row r="1985">
          <cell r="D1985" t="str">
            <v>Ónod</v>
          </cell>
          <cell r="E1985" t="str">
            <v>Beke Sándor</v>
          </cell>
          <cell r="F1985" t="str">
            <v>Magyari Gábor</v>
          </cell>
          <cell r="G1985" t="str">
            <v>Kerekes Andrásné</v>
          </cell>
          <cell r="H1985" t="str">
            <v>Miskolc (46)</v>
          </cell>
          <cell r="I1985" t="str">
            <v>Hatrágyi Bertalan</v>
          </cell>
          <cell r="J1985" t="str">
            <v>Észak-Kelet</v>
          </cell>
          <cell r="K1985">
            <v>46</v>
          </cell>
          <cell r="L1985" t="str">
            <v>Közép-Kelet-Mo.</v>
          </cell>
          <cell r="M1985" t="str">
            <v>KÖZÉP-KEL ÉSZAK MÜSZ</v>
          </cell>
        </row>
        <row r="1986">
          <cell r="D1986" t="str">
            <v>Ózd</v>
          </cell>
          <cell r="E1986" t="str">
            <v>Nagy Mátyás</v>
          </cell>
          <cell r="F1986" t="str">
            <v>Kovács Tibor</v>
          </cell>
          <cell r="G1986" t="str">
            <v>Kerekes Andrásné</v>
          </cell>
          <cell r="H1986" t="str">
            <v>Kazincbarcika (48)</v>
          </cell>
          <cell r="I1986" t="str">
            <v>Hatrágyi Bertalan</v>
          </cell>
          <cell r="J1986" t="str">
            <v>Észak-Kelet</v>
          </cell>
          <cell r="K1986">
            <v>48</v>
          </cell>
          <cell r="L1986" t="str">
            <v>Közép-Kelet-Mo.</v>
          </cell>
          <cell r="M1986" t="str">
            <v>KÖZÉP-KEL ÉSZAK MÜSZ</v>
          </cell>
        </row>
        <row r="1987">
          <cell r="D1987" t="str">
            <v>Pamlény</v>
          </cell>
          <cell r="E1987" t="str">
            <v>Beke Sándor</v>
          </cell>
          <cell r="F1987" t="str">
            <v>Magyari Gábor</v>
          </cell>
          <cell r="G1987" t="str">
            <v>Kerekes Andrásné</v>
          </cell>
          <cell r="H1987" t="str">
            <v>Miskolc (46)</v>
          </cell>
          <cell r="I1987" t="str">
            <v>Hatrágyi Bertalan</v>
          </cell>
          <cell r="J1987" t="str">
            <v>Észak-Kelet</v>
          </cell>
          <cell r="K1987">
            <v>46</v>
          </cell>
          <cell r="L1987" t="str">
            <v>Közép-Kelet-Mo.</v>
          </cell>
          <cell r="M1987" t="str">
            <v>KÖZÉP-KEL ÉSZAK MÜSZ</v>
          </cell>
        </row>
        <row r="1988">
          <cell r="D1988" t="str">
            <v>Parasznya</v>
          </cell>
          <cell r="E1988" t="str">
            <v>Nagy Mátyás</v>
          </cell>
          <cell r="F1988" t="str">
            <v>Kovács Tibor</v>
          </cell>
          <cell r="G1988" t="str">
            <v>Kerekes Andrásné</v>
          </cell>
          <cell r="H1988" t="str">
            <v>Kazincbarcika (48)</v>
          </cell>
          <cell r="I1988" t="str">
            <v>Hatrágyi Bertalan</v>
          </cell>
          <cell r="J1988" t="str">
            <v>Észak-Kelet</v>
          </cell>
          <cell r="K1988">
            <v>48</v>
          </cell>
          <cell r="L1988" t="str">
            <v>Közép-Kelet-Mo.</v>
          </cell>
          <cell r="M1988" t="str">
            <v>KÖZÉP-KEL ÉSZAK MÜSZ</v>
          </cell>
        </row>
        <row r="1989">
          <cell r="D1989" t="str">
            <v>Pácin</v>
          </cell>
          <cell r="E1989" t="str">
            <v>Nagy Mátyás</v>
          </cell>
          <cell r="F1989" t="str">
            <v>Kovács Tibor</v>
          </cell>
          <cell r="G1989" t="str">
            <v>Kerekes Andrásné</v>
          </cell>
          <cell r="H1989" t="str">
            <v>Szerencs (47)</v>
          </cell>
          <cell r="I1989" t="str">
            <v>Hatrágyi Bertalan</v>
          </cell>
          <cell r="J1989" t="str">
            <v>Észak-Kelet</v>
          </cell>
          <cell r="K1989">
            <v>47</v>
          </cell>
          <cell r="L1989" t="str">
            <v>Közép-Kelet-Mo.</v>
          </cell>
          <cell r="M1989" t="str">
            <v>KÖZÉP-KEL ÉSZAK MÜSZ</v>
          </cell>
        </row>
        <row r="1990">
          <cell r="D1990" t="str">
            <v>Pálháza</v>
          </cell>
          <cell r="E1990" t="str">
            <v>Nagy Mátyás</v>
          </cell>
          <cell r="F1990" t="str">
            <v>Kovács Tibor</v>
          </cell>
          <cell r="G1990" t="str">
            <v>Kerekes Andrásné</v>
          </cell>
          <cell r="H1990" t="str">
            <v>Szerencs (47)</v>
          </cell>
          <cell r="I1990" t="str">
            <v>Hatrágyi Bertalan</v>
          </cell>
          <cell r="J1990" t="str">
            <v>Észak-Kelet</v>
          </cell>
          <cell r="K1990">
            <v>47</v>
          </cell>
          <cell r="L1990" t="str">
            <v>Közép-Kelet-Mo.</v>
          </cell>
          <cell r="M1990" t="str">
            <v>KÖZÉP-KEL ÉSZAK MÜSZ</v>
          </cell>
        </row>
        <row r="1991">
          <cell r="D1991" t="str">
            <v>Pányok</v>
          </cell>
          <cell r="E1991" t="str">
            <v>Beke Sándor</v>
          </cell>
          <cell r="F1991" t="str">
            <v>Magyari Gábor</v>
          </cell>
          <cell r="G1991" t="str">
            <v>Kerekes Andrásné</v>
          </cell>
          <cell r="H1991" t="str">
            <v>Miskolc (46)</v>
          </cell>
          <cell r="I1991" t="str">
            <v>Hatrágyi Bertalan</v>
          </cell>
          <cell r="J1991" t="str">
            <v>Észak-Kelet</v>
          </cell>
          <cell r="K1991">
            <v>46</v>
          </cell>
          <cell r="L1991" t="str">
            <v>Közép-Kelet-Mo.</v>
          </cell>
          <cell r="M1991" t="str">
            <v>KÖZÉP-KEL ÉSZAK MÜSZ</v>
          </cell>
        </row>
        <row r="1992">
          <cell r="D1992" t="str">
            <v>Pere</v>
          </cell>
          <cell r="E1992" t="str">
            <v>Beke Sándor</v>
          </cell>
          <cell r="F1992" t="str">
            <v>Magyari Gábor</v>
          </cell>
          <cell r="G1992" t="str">
            <v>Kerekes Andrásné</v>
          </cell>
          <cell r="H1992" t="str">
            <v>Miskolc (46)</v>
          </cell>
          <cell r="I1992" t="str">
            <v>Hatrágyi Bertalan</v>
          </cell>
          <cell r="J1992" t="str">
            <v>Észak-Kelet</v>
          </cell>
          <cell r="K1992">
            <v>46</v>
          </cell>
          <cell r="L1992" t="str">
            <v>Közép-Kelet-Mo.</v>
          </cell>
          <cell r="M1992" t="str">
            <v>KÖZÉP-KEL ÉSZAK MÜSZ</v>
          </cell>
        </row>
        <row r="1993">
          <cell r="D1993" t="str">
            <v>Perecse</v>
          </cell>
          <cell r="E1993" t="str">
            <v>Beke Sándor</v>
          </cell>
          <cell r="F1993" t="str">
            <v>Magyari Gábor</v>
          </cell>
          <cell r="G1993" t="str">
            <v>Kerekes Andrásné</v>
          </cell>
          <cell r="H1993" t="str">
            <v>Miskolc (46)</v>
          </cell>
          <cell r="I1993" t="str">
            <v>Hatrágyi Bertalan</v>
          </cell>
          <cell r="J1993" t="str">
            <v>Észak-Kelet</v>
          </cell>
          <cell r="K1993">
            <v>46</v>
          </cell>
          <cell r="L1993" t="str">
            <v>Közép-Kelet-Mo.</v>
          </cell>
          <cell r="M1993" t="str">
            <v>KÖZÉP-KEL ÉSZAK MÜSZ</v>
          </cell>
        </row>
        <row r="1994">
          <cell r="D1994" t="str">
            <v>Perkupa</v>
          </cell>
          <cell r="E1994" t="str">
            <v>Nagy Mátyás</v>
          </cell>
          <cell r="F1994" t="str">
            <v>Kovács Tibor</v>
          </cell>
          <cell r="G1994" t="str">
            <v>Kerekes Andrásné</v>
          </cell>
          <cell r="H1994" t="str">
            <v>Kazincbarcika (48)</v>
          </cell>
          <cell r="I1994" t="str">
            <v>Hatrágyi Bertalan</v>
          </cell>
          <cell r="J1994" t="str">
            <v>Észak-Kelet</v>
          </cell>
          <cell r="K1994">
            <v>48</v>
          </cell>
          <cell r="L1994" t="str">
            <v>Közép-Kelet-Mo.</v>
          </cell>
          <cell r="M1994" t="str">
            <v>KÖZÉP-KEL ÉSZAK MÜSZ</v>
          </cell>
        </row>
        <row r="1995">
          <cell r="D1995" t="str">
            <v>Prügy</v>
          </cell>
          <cell r="E1995" t="str">
            <v>Nagy Mátyás</v>
          </cell>
          <cell r="F1995" t="str">
            <v>Kovács Tibor</v>
          </cell>
          <cell r="G1995" t="str">
            <v>Kerekes Andrásné</v>
          </cell>
          <cell r="H1995" t="str">
            <v>Szerencs (47)</v>
          </cell>
          <cell r="I1995" t="str">
            <v>Hatrágyi Bertalan</v>
          </cell>
          <cell r="J1995" t="str">
            <v>Észak-Kelet</v>
          </cell>
          <cell r="K1995">
            <v>47</v>
          </cell>
          <cell r="L1995" t="str">
            <v>Közép-Kelet-Mo.</v>
          </cell>
          <cell r="M1995" t="str">
            <v>KÖZÉP-KEL ÉSZAK MÜSZ</v>
          </cell>
        </row>
        <row r="1996">
          <cell r="D1996" t="str">
            <v>Pusztafalu</v>
          </cell>
          <cell r="E1996" t="str">
            <v>Nagy Mátyás</v>
          </cell>
          <cell r="F1996" t="str">
            <v>Kovács Tibor</v>
          </cell>
          <cell r="G1996" t="str">
            <v>Kerekes Andrásné</v>
          </cell>
          <cell r="H1996" t="str">
            <v>Szerencs (47)</v>
          </cell>
          <cell r="I1996" t="str">
            <v>Hatrágyi Bertalan</v>
          </cell>
          <cell r="J1996" t="str">
            <v>Észak-Kelet</v>
          </cell>
          <cell r="K1996">
            <v>47</v>
          </cell>
          <cell r="L1996" t="str">
            <v>Közép-Kelet-Mo.</v>
          </cell>
          <cell r="M1996" t="str">
            <v>KÖZÉP-KEL ÉSZAK MÜSZ</v>
          </cell>
        </row>
        <row r="1997">
          <cell r="D1997" t="str">
            <v>Pusztaradvány</v>
          </cell>
          <cell r="E1997" t="str">
            <v>Beke Sándor</v>
          </cell>
          <cell r="F1997" t="str">
            <v>Magyari Gábor</v>
          </cell>
          <cell r="G1997" t="str">
            <v>Kerekes Andrásné</v>
          </cell>
          <cell r="H1997" t="str">
            <v>Miskolc (46)</v>
          </cell>
          <cell r="I1997" t="str">
            <v>Hatrágyi Bertalan</v>
          </cell>
          <cell r="J1997" t="str">
            <v>Észak-Kelet</v>
          </cell>
          <cell r="K1997">
            <v>46</v>
          </cell>
          <cell r="L1997" t="str">
            <v>Közép-Kelet-Mo.</v>
          </cell>
          <cell r="M1997" t="str">
            <v>KÖZÉP-KEL ÉSZAK MÜSZ</v>
          </cell>
        </row>
        <row r="1998">
          <cell r="D1998" t="str">
            <v>Putnok</v>
          </cell>
          <cell r="E1998" t="str">
            <v>Nagy Mátyás</v>
          </cell>
          <cell r="F1998" t="str">
            <v>Kovács Tibor</v>
          </cell>
          <cell r="G1998" t="str">
            <v>Kerekes Andrásné</v>
          </cell>
          <cell r="H1998" t="str">
            <v>Kazincbarcika (48)</v>
          </cell>
          <cell r="I1998" t="str">
            <v>Hatrágyi Bertalan</v>
          </cell>
          <cell r="J1998" t="str">
            <v>Észak-Kelet</v>
          </cell>
          <cell r="K1998">
            <v>48</v>
          </cell>
          <cell r="L1998" t="str">
            <v>Közép-Kelet-Mo.</v>
          </cell>
          <cell r="M1998" t="str">
            <v>KÖZÉP-KEL ÉSZAK MÜSZ</v>
          </cell>
        </row>
        <row r="1999">
          <cell r="D1999" t="str">
            <v>Radostyán</v>
          </cell>
          <cell r="E1999" t="str">
            <v>Nagy Mátyás</v>
          </cell>
          <cell r="F1999" t="str">
            <v>Kovács Tibor</v>
          </cell>
          <cell r="G1999" t="str">
            <v>Kerekes Andrásné</v>
          </cell>
          <cell r="H1999" t="str">
            <v>Kazincbarcika (48)</v>
          </cell>
          <cell r="I1999" t="str">
            <v>Hatrágyi Bertalan</v>
          </cell>
          <cell r="J1999" t="str">
            <v>Észak-Kelet</v>
          </cell>
          <cell r="K1999">
            <v>48</v>
          </cell>
          <cell r="L1999" t="str">
            <v>Közép-Kelet-Mo.</v>
          </cell>
          <cell r="M1999" t="str">
            <v>KÖZÉP-KEL ÉSZAK MÜSZ</v>
          </cell>
        </row>
        <row r="2000">
          <cell r="D2000" t="str">
            <v>Ragály</v>
          </cell>
          <cell r="E2000" t="str">
            <v>Nagy Mátyás</v>
          </cell>
          <cell r="F2000" t="str">
            <v>Kovács Tibor</v>
          </cell>
          <cell r="G2000" t="str">
            <v>Kerekes Andrásné</v>
          </cell>
          <cell r="H2000" t="str">
            <v>Kazincbarcika (48)</v>
          </cell>
          <cell r="I2000" t="str">
            <v>Hatrágyi Bertalan</v>
          </cell>
          <cell r="J2000" t="str">
            <v>Észak-Kelet</v>
          </cell>
          <cell r="K2000">
            <v>48</v>
          </cell>
          <cell r="L2000" t="str">
            <v>Közép-Kelet-Mo.</v>
          </cell>
          <cell r="M2000" t="str">
            <v>KÖZÉP-KEL ÉSZAK MÜSZ</v>
          </cell>
        </row>
        <row r="2001">
          <cell r="D2001" t="str">
            <v>Rakaca</v>
          </cell>
          <cell r="E2001" t="str">
            <v>Nagy Mátyás</v>
          </cell>
          <cell r="F2001" t="str">
            <v>Kovács Tibor</v>
          </cell>
          <cell r="G2001" t="str">
            <v>Kerekes Andrásné</v>
          </cell>
          <cell r="H2001" t="str">
            <v>Kazincbarcika (48)</v>
          </cell>
          <cell r="I2001" t="str">
            <v>Hatrágyi Bertalan</v>
          </cell>
          <cell r="J2001" t="str">
            <v>Észak-Kelet</v>
          </cell>
          <cell r="K2001">
            <v>48</v>
          </cell>
          <cell r="L2001" t="str">
            <v>Közép-Kelet-Mo.</v>
          </cell>
          <cell r="M2001" t="str">
            <v>KÖZÉP-KEL ÉSZAK MÜSZ</v>
          </cell>
        </row>
        <row r="2002">
          <cell r="D2002" t="str">
            <v>Rakacaszend</v>
          </cell>
          <cell r="E2002" t="str">
            <v>Nagy Mátyás</v>
          </cell>
          <cell r="F2002" t="str">
            <v>Kovács Tibor</v>
          </cell>
          <cell r="G2002" t="str">
            <v>Kerekes Andrásné</v>
          </cell>
          <cell r="H2002" t="str">
            <v>Kazincbarcika (48)</v>
          </cell>
          <cell r="I2002" t="str">
            <v>Hatrágyi Bertalan</v>
          </cell>
          <cell r="J2002" t="str">
            <v>Észak-Kelet</v>
          </cell>
          <cell r="K2002">
            <v>48</v>
          </cell>
          <cell r="L2002" t="str">
            <v>Közép-Kelet-Mo.</v>
          </cell>
          <cell r="M2002" t="str">
            <v>KÖZÉP-KEL ÉSZAK MÜSZ</v>
          </cell>
        </row>
        <row r="2003">
          <cell r="D2003" t="str">
            <v>Rásonysápberencs</v>
          </cell>
          <cell r="E2003" t="str">
            <v>Beke Sándor</v>
          </cell>
          <cell r="F2003" t="str">
            <v>Magyari Gábor</v>
          </cell>
          <cell r="G2003" t="str">
            <v>Kerekes Andrásné</v>
          </cell>
          <cell r="H2003" t="str">
            <v>Miskolc (46)</v>
          </cell>
          <cell r="I2003" t="str">
            <v>Hatrágyi Bertalan</v>
          </cell>
          <cell r="J2003" t="str">
            <v>Észak-Kelet</v>
          </cell>
          <cell r="K2003">
            <v>46</v>
          </cell>
          <cell r="L2003" t="str">
            <v>Közép-Kelet-Mo.</v>
          </cell>
          <cell r="M2003" t="str">
            <v>KÖZÉP-KEL ÉSZAK MÜSZ</v>
          </cell>
        </row>
        <row r="2004">
          <cell r="D2004" t="str">
            <v>Rátka</v>
          </cell>
          <cell r="E2004" t="str">
            <v>Nagy Mátyás</v>
          </cell>
          <cell r="F2004" t="str">
            <v>Kovács Tibor</v>
          </cell>
          <cell r="G2004" t="str">
            <v>Kerekes Andrásné</v>
          </cell>
          <cell r="H2004" t="str">
            <v>Szerencs (47)</v>
          </cell>
          <cell r="I2004" t="str">
            <v>Hatrágyi Bertalan</v>
          </cell>
          <cell r="J2004" t="str">
            <v>Észak-Kelet</v>
          </cell>
          <cell r="K2004">
            <v>47</v>
          </cell>
          <cell r="L2004" t="str">
            <v>Közép-Kelet-Mo.</v>
          </cell>
          <cell r="M2004" t="str">
            <v>KÖZÉP-KEL ÉSZAK MÜSZ</v>
          </cell>
        </row>
        <row r="2005">
          <cell r="D2005" t="str">
            <v>Regéc</v>
          </cell>
          <cell r="E2005" t="str">
            <v>Beke Sándor</v>
          </cell>
          <cell r="F2005" t="str">
            <v>Magyari Gábor</v>
          </cell>
          <cell r="G2005" t="str">
            <v>Kerekes Andrásné</v>
          </cell>
          <cell r="H2005" t="str">
            <v>Miskolc (46)</v>
          </cell>
          <cell r="I2005" t="str">
            <v>Hatrágyi Bertalan</v>
          </cell>
          <cell r="J2005" t="str">
            <v>Észak-Kelet</v>
          </cell>
          <cell r="K2005">
            <v>46</v>
          </cell>
          <cell r="L2005" t="str">
            <v>Közép-Kelet-Mo.</v>
          </cell>
          <cell r="M2005" t="str">
            <v>KÖZÉP-KEL ÉSZAK MÜSZ</v>
          </cell>
        </row>
        <row r="2006">
          <cell r="D2006" t="str">
            <v>Répáshuta</v>
          </cell>
          <cell r="E2006" t="str">
            <v>Beke Sándor</v>
          </cell>
          <cell r="F2006" t="str">
            <v>Magyari Gábor</v>
          </cell>
          <cell r="G2006" t="str">
            <v>Kerekes Andrásné</v>
          </cell>
          <cell r="H2006" t="str">
            <v>Miskolc (46)</v>
          </cell>
          <cell r="I2006" t="str">
            <v>Hatrágyi Bertalan</v>
          </cell>
          <cell r="J2006" t="str">
            <v>Észak-Kelet</v>
          </cell>
          <cell r="K2006">
            <v>46</v>
          </cell>
          <cell r="L2006" t="str">
            <v>Közép-Kelet-Mo.</v>
          </cell>
          <cell r="M2006" t="str">
            <v>KÖZÉP-KEL ÉSZAK MÜSZ</v>
          </cell>
        </row>
        <row r="2007">
          <cell r="D2007" t="str">
            <v>Révleányvár</v>
          </cell>
          <cell r="E2007" t="str">
            <v>Nagy Mátyás</v>
          </cell>
          <cell r="F2007" t="str">
            <v>Kovács Tibor</v>
          </cell>
          <cell r="G2007" t="str">
            <v>Kerekes Andrásné</v>
          </cell>
          <cell r="H2007" t="str">
            <v>Szerencs (47)</v>
          </cell>
          <cell r="I2007" t="str">
            <v>Hatrágyi Bertalan</v>
          </cell>
          <cell r="J2007" t="str">
            <v>Észak-Kelet</v>
          </cell>
          <cell r="K2007">
            <v>47</v>
          </cell>
          <cell r="L2007" t="str">
            <v>Közép-Kelet-Mo.</v>
          </cell>
          <cell r="M2007" t="str">
            <v>KÖZÉP-KEL ÉSZAK MÜSZ</v>
          </cell>
        </row>
        <row r="2008">
          <cell r="D2008" t="str">
            <v>Ricse</v>
          </cell>
          <cell r="E2008" t="str">
            <v>Nagy Mátyás</v>
          </cell>
          <cell r="F2008" t="str">
            <v>Kovács Tibor</v>
          </cell>
          <cell r="G2008" t="str">
            <v>Kerekes Andrásné</v>
          </cell>
          <cell r="H2008" t="str">
            <v>Szerencs (47)</v>
          </cell>
          <cell r="I2008" t="str">
            <v>Hatrágyi Bertalan</v>
          </cell>
          <cell r="J2008" t="str">
            <v>Észak-Kelet</v>
          </cell>
          <cell r="K2008">
            <v>47</v>
          </cell>
          <cell r="L2008" t="str">
            <v>Közép-Kelet-Mo.</v>
          </cell>
          <cell r="M2008" t="str">
            <v>KÖZÉP-KEL ÉSZAK MÜSZ</v>
          </cell>
        </row>
        <row r="2009">
          <cell r="D2009" t="str">
            <v>Rudabánya</v>
          </cell>
          <cell r="E2009" t="str">
            <v>Nagy Mátyás</v>
          </cell>
          <cell r="F2009" t="str">
            <v>Kovács Tibor</v>
          </cell>
          <cell r="G2009" t="str">
            <v>Kerekes Andrásné</v>
          </cell>
          <cell r="H2009" t="str">
            <v>Kazincbarcika (48)</v>
          </cell>
          <cell r="I2009" t="str">
            <v>Hatrágyi Bertalan</v>
          </cell>
          <cell r="J2009" t="str">
            <v>Észak-Kelet</v>
          </cell>
          <cell r="K2009">
            <v>48</v>
          </cell>
          <cell r="L2009" t="str">
            <v>Közép-Kelet-Mo.</v>
          </cell>
          <cell r="M2009" t="str">
            <v>KÖZÉP-KEL ÉSZAK MÜSZ</v>
          </cell>
        </row>
        <row r="2010">
          <cell r="D2010" t="str">
            <v>Rudolftelep</v>
          </cell>
          <cell r="E2010" t="str">
            <v>Nagy Mátyás</v>
          </cell>
          <cell r="F2010" t="str">
            <v>Kovács Tibor</v>
          </cell>
          <cell r="G2010" t="str">
            <v>Kerekes Andrásné</v>
          </cell>
          <cell r="H2010" t="str">
            <v>Kazincbarcika (48)</v>
          </cell>
          <cell r="I2010" t="str">
            <v>Hatrágyi Bertalan</v>
          </cell>
          <cell r="J2010" t="str">
            <v>Észak-Kelet</v>
          </cell>
          <cell r="K2010">
            <v>48</v>
          </cell>
          <cell r="L2010" t="str">
            <v>Közép-Kelet-Mo.</v>
          </cell>
          <cell r="M2010" t="str">
            <v>KÖZÉP-KEL ÉSZAK MÜSZ</v>
          </cell>
        </row>
        <row r="2011">
          <cell r="D2011" t="str">
            <v>Sajóbábony</v>
          </cell>
          <cell r="E2011" t="str">
            <v>Beke Sándor</v>
          </cell>
          <cell r="F2011" t="str">
            <v>Magyari Gábor</v>
          </cell>
          <cell r="G2011" t="str">
            <v>Kerekes Andrásné</v>
          </cell>
          <cell r="H2011" t="str">
            <v>Miskolc (46)</v>
          </cell>
          <cell r="I2011" t="str">
            <v>Hatrágyi Bertalan</v>
          </cell>
          <cell r="J2011" t="str">
            <v>Észak-Kelet</v>
          </cell>
          <cell r="K2011">
            <v>46</v>
          </cell>
          <cell r="L2011" t="str">
            <v>Közép-Kelet-Mo.</v>
          </cell>
          <cell r="M2011" t="str">
            <v>KÖZÉP-KEL ÉSZAK MÜSZ</v>
          </cell>
        </row>
        <row r="2012">
          <cell r="D2012" t="str">
            <v>Sajóecseg</v>
          </cell>
          <cell r="E2012" t="str">
            <v>Beke Sándor</v>
          </cell>
          <cell r="F2012" t="str">
            <v>Magyari Gábor</v>
          </cell>
          <cell r="G2012" t="str">
            <v>Kerekes Andrásné</v>
          </cell>
          <cell r="H2012" t="str">
            <v>Miskolc (46)</v>
          </cell>
          <cell r="I2012" t="str">
            <v>Hatrágyi Bertalan</v>
          </cell>
          <cell r="J2012" t="str">
            <v>Észak-Kelet</v>
          </cell>
          <cell r="K2012">
            <v>46</v>
          </cell>
          <cell r="L2012" t="str">
            <v>Közép-Kelet-Mo.</v>
          </cell>
          <cell r="M2012" t="str">
            <v>KÖZÉP-KEL ÉSZAK MÜSZ</v>
          </cell>
        </row>
        <row r="2013">
          <cell r="D2013" t="str">
            <v>Sajógalgóc</v>
          </cell>
          <cell r="E2013" t="str">
            <v>Nagy Mátyás</v>
          </cell>
          <cell r="F2013" t="str">
            <v>Kovács Tibor</v>
          </cell>
          <cell r="G2013" t="str">
            <v>Kerekes Andrásné</v>
          </cell>
          <cell r="H2013" t="str">
            <v>Kazincbarcika (48)</v>
          </cell>
          <cell r="I2013" t="str">
            <v>Hatrágyi Bertalan</v>
          </cell>
          <cell r="J2013" t="str">
            <v>Észak-Kelet</v>
          </cell>
          <cell r="K2013">
            <v>48</v>
          </cell>
          <cell r="L2013" t="str">
            <v>Közép-Kelet-Mo.</v>
          </cell>
          <cell r="M2013" t="str">
            <v>KÖZÉP-KEL ÉSZAK MÜSZ</v>
          </cell>
        </row>
        <row r="2014">
          <cell r="D2014" t="str">
            <v>Sajóhidvég</v>
          </cell>
          <cell r="E2014" t="str">
            <v>Nagy Mátyás</v>
          </cell>
          <cell r="F2014" t="str">
            <v>Kovács Tibor</v>
          </cell>
          <cell r="G2014" t="str">
            <v>Kerekes Andrásné</v>
          </cell>
          <cell r="H2014" t="str">
            <v>Mezőkövesd (49)</v>
          </cell>
          <cell r="I2014" t="str">
            <v>Hatrágyi Bertalan</v>
          </cell>
          <cell r="J2014" t="str">
            <v>Észak-Kelet</v>
          </cell>
          <cell r="K2014">
            <v>49</v>
          </cell>
          <cell r="L2014" t="str">
            <v>Közép-Kelet-Mo.</v>
          </cell>
          <cell r="M2014" t="str">
            <v>KÖZÉP-KEL ÉSZAK MÜSZ</v>
          </cell>
        </row>
        <row r="2015">
          <cell r="D2015" t="str">
            <v>Sajóivánka</v>
          </cell>
          <cell r="E2015" t="str">
            <v>Nagy Mátyás</v>
          </cell>
          <cell r="F2015" t="str">
            <v>Kovács Tibor</v>
          </cell>
          <cell r="G2015" t="str">
            <v>Kerekes Andrásné</v>
          </cell>
          <cell r="H2015" t="str">
            <v>Kazincbarcika (48)</v>
          </cell>
          <cell r="I2015" t="str">
            <v>Hatrágyi Bertalan</v>
          </cell>
          <cell r="J2015" t="str">
            <v>Észak-Kelet</v>
          </cell>
          <cell r="K2015">
            <v>48</v>
          </cell>
          <cell r="L2015" t="str">
            <v>Közép-Kelet-Mo.</v>
          </cell>
          <cell r="M2015" t="str">
            <v>KÖZÉP-KEL ÉSZAK MÜSZ</v>
          </cell>
        </row>
        <row r="2016">
          <cell r="D2016" t="str">
            <v>Sajókaza</v>
          </cell>
          <cell r="E2016" t="str">
            <v>Nagy Mátyás</v>
          </cell>
          <cell r="F2016" t="str">
            <v>Kovács Tibor</v>
          </cell>
          <cell r="G2016" t="str">
            <v>Kerekes Andrásné</v>
          </cell>
          <cell r="H2016" t="str">
            <v>Kazincbarcika (48)</v>
          </cell>
          <cell r="I2016" t="str">
            <v>Hatrágyi Bertalan</v>
          </cell>
          <cell r="J2016" t="str">
            <v>Észak-Kelet</v>
          </cell>
          <cell r="K2016">
            <v>48</v>
          </cell>
          <cell r="L2016" t="str">
            <v>Közép-Kelet-Mo.</v>
          </cell>
          <cell r="M2016" t="str">
            <v>KÖZÉP-KEL ÉSZAK MÜSZ</v>
          </cell>
        </row>
        <row r="2017">
          <cell r="D2017" t="str">
            <v>Sajókápolna</v>
          </cell>
          <cell r="E2017" t="str">
            <v>Nagy Mátyás</v>
          </cell>
          <cell r="F2017" t="str">
            <v>Kovács Tibor</v>
          </cell>
          <cell r="G2017" t="str">
            <v>Kerekes Andrásné</v>
          </cell>
          <cell r="H2017" t="str">
            <v>Kazincbarcika (48)</v>
          </cell>
          <cell r="I2017" t="str">
            <v>Hatrágyi Bertalan</v>
          </cell>
          <cell r="J2017" t="str">
            <v>Észak-Kelet</v>
          </cell>
          <cell r="K2017">
            <v>48</v>
          </cell>
          <cell r="L2017" t="str">
            <v>Közép-Kelet-Mo.</v>
          </cell>
          <cell r="M2017" t="str">
            <v>KÖZÉP-KEL ÉSZAK MÜSZ</v>
          </cell>
        </row>
        <row r="2018">
          <cell r="D2018" t="str">
            <v>Sajókeresztúr</v>
          </cell>
          <cell r="E2018" t="str">
            <v>Beke Sándor</v>
          </cell>
          <cell r="F2018" t="str">
            <v>Magyari Gábor</v>
          </cell>
          <cell r="G2018" t="str">
            <v>Kerekes Andrásné</v>
          </cell>
          <cell r="H2018" t="str">
            <v>Miskolc (46)</v>
          </cell>
          <cell r="I2018" t="str">
            <v>Hatrágyi Bertalan</v>
          </cell>
          <cell r="J2018" t="str">
            <v>Észak-Kelet</v>
          </cell>
          <cell r="K2018">
            <v>46</v>
          </cell>
          <cell r="L2018" t="str">
            <v>Közép-Kelet-Mo.</v>
          </cell>
          <cell r="M2018" t="str">
            <v>KÖZÉP-KEL ÉSZAK MÜSZ</v>
          </cell>
        </row>
        <row r="2019">
          <cell r="D2019" t="str">
            <v>Sajólád</v>
          </cell>
          <cell r="E2019" t="str">
            <v>Beke Sándor</v>
          </cell>
          <cell r="F2019" t="str">
            <v>Magyari Gábor</v>
          </cell>
          <cell r="G2019" t="str">
            <v>Kerekes Andrásné</v>
          </cell>
          <cell r="H2019" t="str">
            <v>Miskolc (46)</v>
          </cell>
          <cell r="I2019" t="str">
            <v>Hatrágyi Bertalan</v>
          </cell>
          <cell r="J2019" t="str">
            <v>Észak-Kelet</v>
          </cell>
          <cell r="K2019">
            <v>46</v>
          </cell>
          <cell r="L2019" t="str">
            <v>Közép-Kelet-Mo.</v>
          </cell>
          <cell r="M2019" t="str">
            <v>KÖZÉP-KEL ÉSZAK MÜSZ</v>
          </cell>
        </row>
        <row r="2020">
          <cell r="D2020" t="str">
            <v>Sajólászlófalva</v>
          </cell>
          <cell r="E2020" t="str">
            <v>Nagy Mátyás</v>
          </cell>
          <cell r="F2020" t="str">
            <v>Kovács Tibor</v>
          </cell>
          <cell r="G2020" t="str">
            <v>Kerekes Andrásné</v>
          </cell>
          <cell r="H2020" t="str">
            <v>Kazincbarcika (48)</v>
          </cell>
          <cell r="I2020" t="str">
            <v>Hatrágyi Bertalan</v>
          </cell>
          <cell r="J2020" t="str">
            <v>Észak-Kelet</v>
          </cell>
          <cell r="K2020">
            <v>48</v>
          </cell>
          <cell r="L2020" t="str">
            <v>Közép-Kelet-Mo.</v>
          </cell>
          <cell r="M2020" t="str">
            <v>KÖZÉP-KEL ÉSZAK MÜSZ</v>
          </cell>
        </row>
        <row r="2021">
          <cell r="D2021" t="str">
            <v>Sajómercse</v>
          </cell>
          <cell r="E2021" t="str">
            <v>Nagy Mátyás</v>
          </cell>
          <cell r="F2021" t="str">
            <v>Kovács Tibor</v>
          </cell>
          <cell r="G2021" t="str">
            <v>Kerekes Andrásné</v>
          </cell>
          <cell r="H2021" t="str">
            <v>Kazincbarcika (48)</v>
          </cell>
          <cell r="I2021" t="str">
            <v>Hatrágyi Bertalan</v>
          </cell>
          <cell r="J2021" t="str">
            <v>Észak-Kelet</v>
          </cell>
          <cell r="K2021">
            <v>48</v>
          </cell>
          <cell r="L2021" t="str">
            <v>Közép-Kelet-Mo.</v>
          </cell>
          <cell r="M2021" t="str">
            <v>KÖZÉP-KEL ÉSZAK MÜSZ</v>
          </cell>
        </row>
        <row r="2022">
          <cell r="D2022" t="str">
            <v>Sajónémeti</v>
          </cell>
          <cell r="E2022" t="str">
            <v>Nagy Mátyás</v>
          </cell>
          <cell r="F2022" t="str">
            <v>Kovács Tibor</v>
          </cell>
          <cell r="G2022" t="str">
            <v>Kerekes Andrásné</v>
          </cell>
          <cell r="H2022" t="str">
            <v>Kazincbarcika (48)</v>
          </cell>
          <cell r="I2022" t="str">
            <v>Hatrágyi Bertalan</v>
          </cell>
          <cell r="J2022" t="str">
            <v>Észak-Kelet</v>
          </cell>
          <cell r="K2022">
            <v>48</v>
          </cell>
          <cell r="L2022" t="str">
            <v>Közép-Kelet-Mo.</v>
          </cell>
          <cell r="M2022" t="str">
            <v>KÖZÉP-KEL ÉSZAK MÜSZ</v>
          </cell>
        </row>
        <row r="2023">
          <cell r="D2023" t="str">
            <v>Sajóörös</v>
          </cell>
          <cell r="E2023" t="str">
            <v>Nagy Mátyás</v>
          </cell>
          <cell r="F2023" t="str">
            <v>Kovács Tibor</v>
          </cell>
          <cell r="G2023" t="str">
            <v>Kerekes Andrásné</v>
          </cell>
          <cell r="H2023" t="str">
            <v>Mezőkövesd (49)</v>
          </cell>
          <cell r="I2023" t="str">
            <v>Hatrágyi Bertalan</v>
          </cell>
          <cell r="J2023" t="str">
            <v>Észak-Kelet</v>
          </cell>
          <cell r="K2023">
            <v>49</v>
          </cell>
          <cell r="L2023" t="str">
            <v>Közép-Kelet-Mo.</v>
          </cell>
          <cell r="M2023" t="str">
            <v>KÖZÉP-KEL ÉSZAK MÜSZ</v>
          </cell>
        </row>
        <row r="2024">
          <cell r="D2024" t="str">
            <v>Sajópálfala</v>
          </cell>
          <cell r="E2024" t="str">
            <v>Beke Sándor</v>
          </cell>
          <cell r="F2024" t="str">
            <v>Magyari Gábor</v>
          </cell>
          <cell r="G2024" t="str">
            <v>Kerekes Andrásné</v>
          </cell>
          <cell r="H2024" t="str">
            <v>Miskolc (46)</v>
          </cell>
          <cell r="I2024" t="str">
            <v>Hatrágyi Bertalan</v>
          </cell>
          <cell r="J2024" t="str">
            <v>Észak-Kelet</v>
          </cell>
          <cell r="K2024">
            <v>46</v>
          </cell>
          <cell r="L2024" t="str">
            <v>Közép-Kelet-Mo.</v>
          </cell>
          <cell r="M2024" t="str">
            <v>KÖZÉP-KEL ÉSZAK MÜSZ</v>
          </cell>
        </row>
        <row r="2025">
          <cell r="D2025" t="str">
            <v>Sajópetri</v>
          </cell>
          <cell r="E2025" t="str">
            <v>Beke Sándor</v>
          </cell>
          <cell r="F2025" t="str">
            <v>Magyari Gábor</v>
          </cell>
          <cell r="G2025" t="str">
            <v>Kerekes Andrásné</v>
          </cell>
          <cell r="H2025" t="str">
            <v>Miskolc (46)</v>
          </cell>
          <cell r="I2025" t="str">
            <v>Hatrágyi Bertalan</v>
          </cell>
          <cell r="J2025" t="str">
            <v>Észak-Kelet</v>
          </cell>
          <cell r="K2025">
            <v>46</v>
          </cell>
          <cell r="L2025" t="str">
            <v>Közép-Kelet-Mo.</v>
          </cell>
          <cell r="M2025" t="str">
            <v>KÖZÉP-KEL ÉSZAK MÜSZ</v>
          </cell>
        </row>
        <row r="2026">
          <cell r="D2026" t="str">
            <v>Sajópüspöki</v>
          </cell>
          <cell r="E2026" t="str">
            <v>Nagy Mátyás</v>
          </cell>
          <cell r="F2026" t="str">
            <v>Kovács Tibor</v>
          </cell>
          <cell r="G2026" t="str">
            <v>Kerekes Andrásné</v>
          </cell>
          <cell r="H2026" t="str">
            <v>Kazincbarcika (48)</v>
          </cell>
          <cell r="I2026" t="str">
            <v>Hatrágyi Bertalan</v>
          </cell>
          <cell r="J2026" t="str">
            <v>Észak-Kelet</v>
          </cell>
          <cell r="K2026">
            <v>48</v>
          </cell>
          <cell r="L2026" t="str">
            <v>Közép-Kelet-Mo.</v>
          </cell>
          <cell r="M2026" t="str">
            <v>KÖZÉP-KEL ÉSZAK MÜSZ</v>
          </cell>
        </row>
        <row r="2027">
          <cell r="D2027" t="str">
            <v>Sajósenye</v>
          </cell>
          <cell r="E2027" t="str">
            <v>Beke Sándor</v>
          </cell>
          <cell r="F2027" t="str">
            <v>Magyari Gábor</v>
          </cell>
          <cell r="G2027" t="str">
            <v>Kerekes Andrásné</v>
          </cell>
          <cell r="H2027" t="str">
            <v>Miskolc (46)</v>
          </cell>
          <cell r="I2027" t="str">
            <v>Hatrágyi Bertalan</v>
          </cell>
          <cell r="J2027" t="str">
            <v>Észak-Kelet</v>
          </cell>
          <cell r="K2027">
            <v>46</v>
          </cell>
          <cell r="L2027" t="str">
            <v>Közép-Kelet-Mo.</v>
          </cell>
          <cell r="M2027" t="str">
            <v>KÖZÉP-KEL ÉSZAK MÜSZ</v>
          </cell>
        </row>
        <row r="2028">
          <cell r="D2028" t="str">
            <v>Sajószentpéter</v>
          </cell>
          <cell r="E2028" t="str">
            <v>Nagy Mátyás</v>
          </cell>
          <cell r="F2028" t="str">
            <v>Kovács Tibor</v>
          </cell>
          <cell r="G2028" t="str">
            <v>Kerekes Andrásné</v>
          </cell>
          <cell r="H2028" t="str">
            <v>Kazincbarcika (48)</v>
          </cell>
          <cell r="I2028" t="str">
            <v>Hatrágyi Bertalan</v>
          </cell>
          <cell r="J2028" t="str">
            <v>Észak-Kelet</v>
          </cell>
          <cell r="K2028">
            <v>48</v>
          </cell>
          <cell r="L2028" t="str">
            <v>Közép-Kelet-Mo.</v>
          </cell>
          <cell r="M2028" t="str">
            <v>KÖZÉP-KEL ÉSZAK MÜSZ</v>
          </cell>
        </row>
        <row r="2029">
          <cell r="D2029" t="str">
            <v>Sajószöged</v>
          </cell>
          <cell r="E2029" t="str">
            <v>Nagy Mátyás</v>
          </cell>
          <cell r="F2029" t="str">
            <v>Kovács Tibor</v>
          </cell>
          <cell r="G2029" t="str">
            <v>Kerekes Andrásné</v>
          </cell>
          <cell r="H2029" t="str">
            <v>Mezőkövesd (49)</v>
          </cell>
          <cell r="I2029" t="str">
            <v>Hatrágyi Bertalan</v>
          </cell>
          <cell r="J2029" t="str">
            <v>Észak-Kelet</v>
          </cell>
          <cell r="K2029">
            <v>49</v>
          </cell>
          <cell r="L2029" t="str">
            <v>Közép-Kelet-Mo.</v>
          </cell>
          <cell r="M2029" t="str">
            <v>KÖZÉP-KEL ÉSZAK MÜSZ</v>
          </cell>
        </row>
        <row r="2030">
          <cell r="D2030" t="str">
            <v>Sajóvámos</v>
          </cell>
          <cell r="E2030" t="str">
            <v>Beke Sándor</v>
          </cell>
          <cell r="F2030" t="str">
            <v>Magyari Gábor</v>
          </cell>
          <cell r="G2030" t="str">
            <v>Kerekes Andrásné</v>
          </cell>
          <cell r="H2030" t="str">
            <v>Miskolc (46)</v>
          </cell>
          <cell r="I2030" t="str">
            <v>Hatrágyi Bertalan</v>
          </cell>
          <cell r="J2030" t="str">
            <v>Észak-Kelet</v>
          </cell>
          <cell r="K2030">
            <v>46</v>
          </cell>
          <cell r="L2030" t="str">
            <v>Közép-Kelet-Mo.</v>
          </cell>
          <cell r="M2030" t="str">
            <v>KÖZÉP-KEL ÉSZAK MÜSZ</v>
          </cell>
        </row>
        <row r="2031">
          <cell r="D2031" t="str">
            <v>Sajóvelezd</v>
          </cell>
          <cell r="E2031" t="str">
            <v>Nagy Mátyás</v>
          </cell>
          <cell r="F2031" t="str">
            <v>Kovács Tibor</v>
          </cell>
          <cell r="G2031" t="str">
            <v>Kerekes Andrásné</v>
          </cell>
          <cell r="H2031" t="str">
            <v>Kazincbarcika (48)</v>
          </cell>
          <cell r="I2031" t="str">
            <v>Hatrágyi Bertalan</v>
          </cell>
          <cell r="J2031" t="str">
            <v>Észak-Kelet</v>
          </cell>
          <cell r="K2031">
            <v>48</v>
          </cell>
          <cell r="L2031" t="str">
            <v>Közép-Kelet-Mo.</v>
          </cell>
          <cell r="M2031" t="str">
            <v>KÖZÉP-KEL ÉSZAK MÜSZ</v>
          </cell>
        </row>
        <row r="2032">
          <cell r="D2032" t="str">
            <v>Sály</v>
          </cell>
          <cell r="E2032" t="str">
            <v>Nagy Mátyás</v>
          </cell>
          <cell r="F2032" t="str">
            <v>Kovács Tibor</v>
          </cell>
          <cell r="G2032" t="str">
            <v>Kerekes Andrásné</v>
          </cell>
          <cell r="H2032" t="str">
            <v>Mezőkövesd (49)</v>
          </cell>
          <cell r="I2032" t="str">
            <v>Hatrágyi Bertalan</v>
          </cell>
          <cell r="J2032" t="str">
            <v>Észak-Kelet</v>
          </cell>
          <cell r="K2032">
            <v>49</v>
          </cell>
          <cell r="L2032" t="str">
            <v>Közép-Kelet-Mo.</v>
          </cell>
          <cell r="M2032" t="str">
            <v>KÖZÉP-KEL ÉSZAK MÜSZ</v>
          </cell>
        </row>
        <row r="2033">
          <cell r="D2033" t="str">
            <v xml:space="preserve">Sárazsadány      </v>
          </cell>
          <cell r="E2033" t="str">
            <v>Nagy Mátyás</v>
          </cell>
          <cell r="F2033" t="str">
            <v>Kovács Tibor</v>
          </cell>
          <cell r="G2033" t="str">
            <v>Kerekes Andrásné</v>
          </cell>
          <cell r="H2033" t="str">
            <v>Szerencs (47)</v>
          </cell>
          <cell r="I2033" t="str">
            <v>Hatrágyi Bertalan</v>
          </cell>
          <cell r="J2033" t="str">
            <v>Észak-Kelet</v>
          </cell>
          <cell r="K2033">
            <v>47</v>
          </cell>
          <cell r="L2033" t="str">
            <v>Közép-Kelet-Mo.</v>
          </cell>
          <cell r="M2033" t="str">
            <v>KÖZÉP-KEL ÉSZAK MÜSZ</v>
          </cell>
        </row>
        <row r="2034">
          <cell r="D2034" t="str">
            <v>Sárospatak</v>
          </cell>
          <cell r="E2034" t="str">
            <v>Nagy Mátyás</v>
          </cell>
          <cell r="F2034" t="str">
            <v>Kovács Tibor</v>
          </cell>
          <cell r="G2034" t="str">
            <v>Kerekes Andrásné</v>
          </cell>
          <cell r="H2034" t="str">
            <v>Szerencs (47)</v>
          </cell>
          <cell r="I2034" t="str">
            <v>Hatrágyi Bertalan</v>
          </cell>
          <cell r="J2034" t="str">
            <v>Észak-Kelet</v>
          </cell>
          <cell r="K2034">
            <v>47</v>
          </cell>
          <cell r="L2034" t="str">
            <v>Közép-Kelet-Mo.</v>
          </cell>
          <cell r="M2034" t="str">
            <v>KÖZÉP-KEL ÉSZAK MÜSZ</v>
          </cell>
        </row>
        <row r="2035">
          <cell r="D2035" t="str">
            <v>Sáta</v>
          </cell>
          <cell r="E2035" t="str">
            <v>Nagy Mátyás</v>
          </cell>
          <cell r="F2035" t="str">
            <v>Kovács Tibor</v>
          </cell>
          <cell r="G2035" t="str">
            <v>Kerekes Andrásné</v>
          </cell>
          <cell r="H2035" t="str">
            <v>Kazincbarcika (48)</v>
          </cell>
          <cell r="I2035" t="str">
            <v>Hatrágyi Bertalan</v>
          </cell>
          <cell r="J2035" t="str">
            <v>Észak-Kelet</v>
          </cell>
          <cell r="K2035">
            <v>48</v>
          </cell>
          <cell r="L2035" t="str">
            <v>Közép-Kelet-Mo.</v>
          </cell>
          <cell r="M2035" t="str">
            <v>KÖZÉP-KEL ÉSZAK MÜSZ</v>
          </cell>
        </row>
        <row r="2036">
          <cell r="D2036" t="str">
            <v>Sátoraljaújhely</v>
          </cell>
          <cell r="E2036" t="str">
            <v>Nagy Mátyás</v>
          </cell>
          <cell r="F2036" t="str">
            <v>Kovács Tibor</v>
          </cell>
          <cell r="G2036" t="str">
            <v>Kerekes Andrásné</v>
          </cell>
          <cell r="H2036" t="str">
            <v>Szerencs (47)</v>
          </cell>
          <cell r="I2036" t="str">
            <v>Hatrágyi Bertalan</v>
          </cell>
          <cell r="J2036" t="str">
            <v>Észak-Kelet</v>
          </cell>
          <cell r="K2036">
            <v>47</v>
          </cell>
          <cell r="L2036" t="str">
            <v>Közép-Kelet-Mo.</v>
          </cell>
          <cell r="M2036" t="str">
            <v>KÖZÉP-KEL ÉSZAK MÜSZ</v>
          </cell>
        </row>
        <row r="2037">
          <cell r="D2037" t="str">
            <v>Selyeb</v>
          </cell>
          <cell r="E2037" t="str">
            <v>Beke Sándor</v>
          </cell>
          <cell r="F2037" t="str">
            <v>Magyari Gábor</v>
          </cell>
          <cell r="G2037" t="str">
            <v>Kerekes Andrásné</v>
          </cell>
          <cell r="H2037" t="str">
            <v>Miskolc (46)</v>
          </cell>
          <cell r="I2037" t="str">
            <v>Hatrágyi Bertalan</v>
          </cell>
          <cell r="J2037" t="str">
            <v>Észak-Kelet</v>
          </cell>
          <cell r="K2037">
            <v>46</v>
          </cell>
          <cell r="L2037" t="str">
            <v>Közép-Kelet-Mo.</v>
          </cell>
          <cell r="M2037" t="str">
            <v>KÖZÉP-KEL ÉSZAK MÜSZ</v>
          </cell>
        </row>
        <row r="2038">
          <cell r="D2038" t="str">
            <v>Semjén</v>
          </cell>
          <cell r="E2038" t="str">
            <v>Nagy Mátyás</v>
          </cell>
          <cell r="F2038" t="str">
            <v>Kovács Tibor</v>
          </cell>
          <cell r="G2038" t="str">
            <v>Kerekes Andrásné</v>
          </cell>
          <cell r="H2038" t="str">
            <v>Szerencs (47)</v>
          </cell>
          <cell r="I2038" t="str">
            <v>Hatrágyi Bertalan</v>
          </cell>
          <cell r="J2038" t="str">
            <v>Észak-Kelet</v>
          </cell>
          <cell r="K2038">
            <v>47</v>
          </cell>
          <cell r="L2038" t="str">
            <v>Közép-Kelet-Mo.</v>
          </cell>
          <cell r="M2038" t="str">
            <v>KÖZÉP-KEL ÉSZAK MÜSZ</v>
          </cell>
        </row>
        <row r="2039">
          <cell r="D2039" t="str">
            <v>Serényfalva</v>
          </cell>
          <cell r="E2039" t="str">
            <v>Nagy Mátyás</v>
          </cell>
          <cell r="F2039" t="str">
            <v>Kovács Tibor</v>
          </cell>
          <cell r="G2039" t="str">
            <v>Kerekes Andrásné</v>
          </cell>
          <cell r="H2039" t="str">
            <v>Kazincbarcika (48)</v>
          </cell>
          <cell r="I2039" t="str">
            <v>Hatrágyi Bertalan</v>
          </cell>
          <cell r="J2039" t="str">
            <v>Észak-Kelet</v>
          </cell>
          <cell r="K2039">
            <v>48</v>
          </cell>
          <cell r="L2039" t="str">
            <v>Közép-Kelet-Mo.</v>
          </cell>
          <cell r="M2039" t="str">
            <v>KÖZÉP-KEL ÉSZAK MÜSZ</v>
          </cell>
        </row>
        <row r="2040">
          <cell r="D2040" t="str">
            <v>Sima</v>
          </cell>
          <cell r="E2040" t="str">
            <v>Nagy Mátyás</v>
          </cell>
          <cell r="F2040" t="str">
            <v>Kovács Tibor</v>
          </cell>
          <cell r="G2040" t="str">
            <v>Kerekes Andrásné</v>
          </cell>
          <cell r="H2040" t="str">
            <v>Szerencs (47)</v>
          </cell>
          <cell r="I2040" t="str">
            <v>Hatrágyi Bertalan</v>
          </cell>
          <cell r="J2040" t="str">
            <v>Észak-Kelet</v>
          </cell>
          <cell r="K2040">
            <v>47</v>
          </cell>
          <cell r="L2040" t="str">
            <v>Közép-Kelet-Mo.</v>
          </cell>
          <cell r="M2040" t="str">
            <v>KÖZÉP-KEL ÉSZAK MÜSZ</v>
          </cell>
        </row>
        <row r="2041">
          <cell r="D2041" t="str">
            <v>Sóstófalva</v>
          </cell>
          <cell r="E2041" t="str">
            <v>Beke Sándor</v>
          </cell>
          <cell r="F2041" t="str">
            <v>Magyari Gábor</v>
          </cell>
          <cell r="G2041" t="str">
            <v>Kerekes Andrásné</v>
          </cell>
          <cell r="H2041" t="str">
            <v>Miskolc (46)</v>
          </cell>
          <cell r="I2041" t="str">
            <v>Hatrágyi Bertalan</v>
          </cell>
          <cell r="J2041" t="str">
            <v>Észak-Kelet</v>
          </cell>
          <cell r="K2041">
            <v>46</v>
          </cell>
          <cell r="L2041" t="str">
            <v>Közép-Kelet-Mo.</v>
          </cell>
          <cell r="M2041" t="str">
            <v>KÖZÉP-KEL ÉSZAK MÜSZ</v>
          </cell>
        </row>
        <row r="2042">
          <cell r="D2042" t="str">
            <v>Szakácsi</v>
          </cell>
          <cell r="E2042" t="str">
            <v>Nagy Mátyás</v>
          </cell>
          <cell r="F2042" t="str">
            <v>Kovács Tibor</v>
          </cell>
          <cell r="G2042" t="str">
            <v>Kerekes Andrásné</v>
          </cell>
          <cell r="H2042" t="str">
            <v>Kazincbarcika (48)</v>
          </cell>
          <cell r="I2042" t="str">
            <v>Hatrágyi Bertalan</v>
          </cell>
          <cell r="J2042" t="str">
            <v>Észak-Kelet</v>
          </cell>
          <cell r="K2042">
            <v>48</v>
          </cell>
          <cell r="L2042" t="str">
            <v>Közép-Kelet-Mo.</v>
          </cell>
          <cell r="M2042" t="str">
            <v>KÖZÉP-KEL ÉSZAK MÜSZ</v>
          </cell>
        </row>
        <row r="2043">
          <cell r="D2043" t="str">
            <v>Szakáld</v>
          </cell>
          <cell r="E2043" t="str">
            <v>Beke Sándor</v>
          </cell>
          <cell r="F2043" t="str">
            <v>Magyari Gábor</v>
          </cell>
          <cell r="G2043" t="str">
            <v>Kerekes Andrásné</v>
          </cell>
          <cell r="H2043" t="str">
            <v>Miskolc (46)</v>
          </cell>
          <cell r="I2043" t="str">
            <v>Hatrágyi Bertalan</v>
          </cell>
          <cell r="J2043" t="str">
            <v>Észak-Kelet</v>
          </cell>
          <cell r="K2043">
            <v>46</v>
          </cell>
          <cell r="L2043" t="str">
            <v>Közép-Kelet-Mo.</v>
          </cell>
          <cell r="M2043" t="str">
            <v>KÖZÉP-KEL ÉSZAK MÜSZ</v>
          </cell>
        </row>
        <row r="2044">
          <cell r="D2044" t="str">
            <v>Szalaszend</v>
          </cell>
          <cell r="E2044" t="str">
            <v>Beke Sándor</v>
          </cell>
          <cell r="F2044" t="str">
            <v>Magyari Gábor</v>
          </cell>
          <cell r="G2044" t="str">
            <v>Kerekes Andrásné</v>
          </cell>
          <cell r="H2044" t="str">
            <v>Miskolc (46)</v>
          </cell>
          <cell r="I2044" t="str">
            <v>Hatrágyi Bertalan</v>
          </cell>
          <cell r="J2044" t="str">
            <v>Észak-Kelet</v>
          </cell>
          <cell r="K2044">
            <v>46</v>
          </cell>
          <cell r="L2044" t="str">
            <v>Közép-Kelet-Mo.</v>
          </cell>
          <cell r="M2044" t="str">
            <v>KÖZÉP-KEL ÉSZAK MÜSZ</v>
          </cell>
        </row>
        <row r="2045">
          <cell r="D2045" t="str">
            <v>Szalonna</v>
          </cell>
          <cell r="E2045" t="str">
            <v>Nagy Mátyás</v>
          </cell>
          <cell r="F2045" t="str">
            <v>Kovács Tibor</v>
          </cell>
          <cell r="G2045" t="str">
            <v>Kerekes Andrásné</v>
          </cell>
          <cell r="H2045" t="str">
            <v>Kazincbarcika (48)</v>
          </cell>
          <cell r="I2045" t="str">
            <v>Hatrágyi Bertalan</v>
          </cell>
          <cell r="J2045" t="str">
            <v>Észak-Kelet</v>
          </cell>
          <cell r="K2045">
            <v>48</v>
          </cell>
          <cell r="L2045" t="str">
            <v>Közép-Kelet-Mo.</v>
          </cell>
          <cell r="M2045" t="str">
            <v>KÖZÉP-KEL ÉSZAK MÜSZ</v>
          </cell>
        </row>
        <row r="2046">
          <cell r="D2046" t="str">
            <v>Szászfa</v>
          </cell>
          <cell r="E2046" t="str">
            <v>Beke Sándor</v>
          </cell>
          <cell r="F2046" t="str">
            <v>Magyari Gábor</v>
          </cell>
          <cell r="G2046" t="str">
            <v>Kerekes Andrásné</v>
          </cell>
          <cell r="H2046" t="str">
            <v>Miskolc (46)</v>
          </cell>
          <cell r="I2046" t="str">
            <v>Hatrágyi Bertalan</v>
          </cell>
          <cell r="J2046" t="str">
            <v>Észak-Kelet</v>
          </cell>
          <cell r="K2046">
            <v>46</v>
          </cell>
          <cell r="L2046" t="str">
            <v>Közép-Kelet-Mo.</v>
          </cell>
          <cell r="M2046" t="str">
            <v>KÖZÉP-KEL ÉSZAK MÜSZ</v>
          </cell>
        </row>
        <row r="2047">
          <cell r="D2047" t="str">
            <v>Szegi</v>
          </cell>
          <cell r="E2047" t="str">
            <v>Nagy Mátyás</v>
          </cell>
          <cell r="F2047" t="str">
            <v>Kovács Tibor</v>
          </cell>
          <cell r="G2047" t="str">
            <v>Kerekes Andrásné</v>
          </cell>
          <cell r="H2047" t="str">
            <v>Szerencs (47)</v>
          </cell>
          <cell r="I2047" t="str">
            <v>Hatrágyi Bertalan</v>
          </cell>
          <cell r="J2047" t="str">
            <v>Észak-Kelet</v>
          </cell>
          <cell r="K2047">
            <v>47</v>
          </cell>
          <cell r="L2047" t="str">
            <v>Közép-Kelet-Mo.</v>
          </cell>
          <cell r="M2047" t="str">
            <v>KÖZÉP-KEL ÉSZAK MÜSZ</v>
          </cell>
        </row>
        <row r="2048">
          <cell r="D2048" t="str">
            <v>Szegilong</v>
          </cell>
          <cell r="E2048" t="str">
            <v>Nagy Mátyás</v>
          </cell>
          <cell r="F2048" t="str">
            <v>Kovács Tibor</v>
          </cell>
          <cell r="G2048" t="str">
            <v>Kerekes Andrásné</v>
          </cell>
          <cell r="H2048" t="str">
            <v>Szerencs (47)</v>
          </cell>
          <cell r="I2048" t="str">
            <v>Hatrágyi Bertalan</v>
          </cell>
          <cell r="J2048" t="str">
            <v>Észak-Kelet</v>
          </cell>
          <cell r="K2048">
            <v>47</v>
          </cell>
          <cell r="L2048" t="str">
            <v>Közép-Kelet-Mo.</v>
          </cell>
          <cell r="M2048" t="str">
            <v>KÖZÉP-KEL ÉSZAK MÜSZ</v>
          </cell>
        </row>
        <row r="2049">
          <cell r="D2049" t="str">
            <v>Szemere</v>
          </cell>
          <cell r="E2049" t="str">
            <v>Beke Sándor</v>
          </cell>
          <cell r="F2049" t="str">
            <v>Magyari Gábor</v>
          </cell>
          <cell r="G2049" t="str">
            <v>Kerekes Andrásné</v>
          </cell>
          <cell r="H2049" t="str">
            <v>Miskolc (46)</v>
          </cell>
          <cell r="I2049" t="str">
            <v>Hatrágyi Bertalan</v>
          </cell>
          <cell r="J2049" t="str">
            <v>Észak-Kelet</v>
          </cell>
          <cell r="K2049">
            <v>46</v>
          </cell>
          <cell r="L2049" t="str">
            <v>Közép-Kelet-Mo.</v>
          </cell>
          <cell r="M2049" t="str">
            <v>KÖZÉP-KEL ÉSZAK MÜSZ</v>
          </cell>
        </row>
        <row r="2050">
          <cell r="D2050" t="str">
            <v>Szendrő</v>
          </cell>
          <cell r="E2050" t="str">
            <v>Nagy Mátyás</v>
          </cell>
          <cell r="F2050" t="str">
            <v>Kovács Tibor</v>
          </cell>
          <cell r="G2050" t="str">
            <v>Kerekes Andrásné</v>
          </cell>
          <cell r="H2050" t="str">
            <v>Kazincbarcika (48)</v>
          </cell>
          <cell r="I2050" t="str">
            <v>Hatrágyi Bertalan</v>
          </cell>
          <cell r="J2050" t="str">
            <v>Észak-Kelet</v>
          </cell>
          <cell r="K2050">
            <v>48</v>
          </cell>
          <cell r="L2050" t="str">
            <v>Közép-Kelet-Mo.</v>
          </cell>
          <cell r="M2050" t="str">
            <v>KÖZÉP-KEL ÉSZAK MÜSZ</v>
          </cell>
        </row>
        <row r="2051">
          <cell r="D2051" t="str">
            <v>Szendrőlád</v>
          </cell>
          <cell r="E2051" t="str">
            <v>Nagy Mátyás</v>
          </cell>
          <cell r="F2051" t="str">
            <v>Kovács Tibor</v>
          </cell>
          <cell r="G2051" t="str">
            <v>Kerekes Andrásné</v>
          </cell>
          <cell r="H2051" t="str">
            <v>Kazincbarcika (48)</v>
          </cell>
          <cell r="I2051" t="str">
            <v>Hatrágyi Bertalan</v>
          </cell>
          <cell r="J2051" t="str">
            <v>Észak-Kelet</v>
          </cell>
          <cell r="K2051">
            <v>48</v>
          </cell>
          <cell r="L2051" t="str">
            <v>Közép-Kelet-Mo.</v>
          </cell>
          <cell r="M2051" t="str">
            <v>KÖZÉP-KEL ÉSZAK MÜSZ</v>
          </cell>
        </row>
        <row r="2052">
          <cell r="D2052" t="str">
            <v>Szentistván</v>
          </cell>
          <cell r="E2052" t="str">
            <v>Nagy Mátyás</v>
          </cell>
          <cell r="F2052" t="str">
            <v>Kovács Tibor</v>
          </cell>
          <cell r="G2052" t="str">
            <v>Kerekes Andrásné</v>
          </cell>
          <cell r="H2052" t="str">
            <v>Mezőkövesd (49)</v>
          </cell>
          <cell r="I2052" t="str">
            <v>Hatrágyi Bertalan</v>
          </cell>
          <cell r="J2052" t="str">
            <v>Észak-Kelet</v>
          </cell>
          <cell r="K2052">
            <v>49</v>
          </cell>
          <cell r="L2052" t="str">
            <v>Közép-Kelet-Mo.</v>
          </cell>
          <cell r="M2052" t="str">
            <v>KÖZÉP-KEL ÉSZAK MÜSZ</v>
          </cell>
        </row>
        <row r="2053">
          <cell r="D2053" t="str">
            <v>Szentistvánbaksa</v>
          </cell>
          <cell r="E2053" t="str">
            <v>Beke Sándor</v>
          </cell>
          <cell r="F2053" t="str">
            <v>Magyari Gábor</v>
          </cell>
          <cell r="G2053" t="str">
            <v>Kerekes Andrásné</v>
          </cell>
          <cell r="H2053" t="str">
            <v>Miskolc (46)</v>
          </cell>
          <cell r="I2053" t="str">
            <v>Hatrágyi Bertalan</v>
          </cell>
          <cell r="J2053" t="str">
            <v>Észak-Kelet</v>
          </cell>
          <cell r="K2053">
            <v>46</v>
          </cell>
          <cell r="L2053" t="str">
            <v>Közép-Kelet-Mo.</v>
          </cell>
          <cell r="M2053" t="str">
            <v>KÖZÉP-KEL ÉSZAK MÜSZ</v>
          </cell>
        </row>
        <row r="2054">
          <cell r="D2054" t="str">
            <v>Szerencs</v>
          </cell>
          <cell r="E2054" t="str">
            <v>Nagy Mátyás</v>
          </cell>
          <cell r="F2054" t="str">
            <v>Kovács Tibor</v>
          </cell>
          <cell r="G2054" t="str">
            <v>Kerekes Andrásné</v>
          </cell>
          <cell r="H2054" t="str">
            <v>Szerencs (47)</v>
          </cell>
          <cell r="I2054" t="str">
            <v>Hatrágyi Bertalan</v>
          </cell>
          <cell r="J2054" t="str">
            <v>Észak-Kelet</v>
          </cell>
          <cell r="K2054">
            <v>47</v>
          </cell>
          <cell r="L2054" t="str">
            <v>Közép-Kelet-Mo.</v>
          </cell>
          <cell r="M2054" t="str">
            <v>KÖZÉP-KEL ÉSZAK MÜSZ</v>
          </cell>
        </row>
        <row r="2055">
          <cell r="D2055" t="str">
            <v>Szikszó</v>
          </cell>
          <cell r="E2055" t="str">
            <v>Beke Sándor</v>
          </cell>
          <cell r="F2055" t="str">
            <v>Magyari Gábor</v>
          </cell>
          <cell r="G2055" t="str">
            <v>Kerekes Andrásné</v>
          </cell>
          <cell r="H2055" t="str">
            <v>Miskolc (46)</v>
          </cell>
          <cell r="I2055" t="str">
            <v>Hatrágyi Bertalan</v>
          </cell>
          <cell r="J2055" t="str">
            <v>Észak-Kelet</v>
          </cell>
          <cell r="K2055">
            <v>46</v>
          </cell>
          <cell r="L2055" t="str">
            <v>Közép-Kelet-Mo.</v>
          </cell>
          <cell r="M2055" t="str">
            <v>KÖZÉP-KEL ÉSZAK MÜSZ</v>
          </cell>
        </row>
        <row r="2056">
          <cell r="D2056" t="str">
            <v>Szin</v>
          </cell>
          <cell r="E2056" t="str">
            <v>Nagy Mátyás</v>
          </cell>
          <cell r="F2056" t="str">
            <v>Kovács Tibor</v>
          </cell>
          <cell r="G2056" t="str">
            <v>Kerekes Andrásné</v>
          </cell>
          <cell r="H2056" t="str">
            <v>Kazincbarcika (48)</v>
          </cell>
          <cell r="I2056" t="str">
            <v>Hatrágyi Bertalan</v>
          </cell>
          <cell r="J2056" t="str">
            <v>Észak-Kelet</v>
          </cell>
          <cell r="K2056">
            <v>48</v>
          </cell>
          <cell r="L2056" t="str">
            <v>Közép-Kelet-Mo.</v>
          </cell>
          <cell r="M2056" t="str">
            <v>KÖZÉP-KEL ÉSZAK MÜSZ</v>
          </cell>
        </row>
        <row r="2057">
          <cell r="D2057" t="str">
            <v>Szinpetri</v>
          </cell>
          <cell r="E2057" t="str">
            <v>Nagy Mátyás</v>
          </cell>
          <cell r="F2057" t="str">
            <v>Kovács Tibor</v>
          </cell>
          <cell r="G2057" t="str">
            <v>Kerekes Andrásné</v>
          </cell>
          <cell r="H2057" t="str">
            <v>Kazincbarcika (48)</v>
          </cell>
          <cell r="I2057" t="str">
            <v>Hatrágyi Bertalan</v>
          </cell>
          <cell r="J2057" t="str">
            <v>Észak-Kelet</v>
          </cell>
          <cell r="K2057">
            <v>48</v>
          </cell>
          <cell r="L2057" t="str">
            <v>Közép-Kelet-Mo.</v>
          </cell>
          <cell r="M2057" t="str">
            <v>KÖZÉP-KEL ÉSZAK MÜSZ</v>
          </cell>
        </row>
        <row r="2058">
          <cell r="D2058" t="str">
            <v>Szirmabesenyö</v>
          </cell>
          <cell r="E2058" t="str">
            <v>Beke Sándor</v>
          </cell>
          <cell r="F2058" t="str">
            <v>Magyari Gábor</v>
          </cell>
          <cell r="G2058" t="str">
            <v>Kerekes Andrásné</v>
          </cell>
          <cell r="H2058" t="str">
            <v>Miskolc (46)</v>
          </cell>
          <cell r="I2058" t="str">
            <v>Hatrágyi Bertalan</v>
          </cell>
          <cell r="J2058" t="str">
            <v>Észak-Kelet</v>
          </cell>
          <cell r="K2058">
            <v>46</v>
          </cell>
          <cell r="L2058" t="str">
            <v>Közép-Kelet-Mo.</v>
          </cell>
          <cell r="M2058" t="str">
            <v>KÖZÉP-KEL ÉSZAK MÜSZ</v>
          </cell>
        </row>
        <row r="2059">
          <cell r="D2059" t="str">
            <v>Szomolya</v>
          </cell>
          <cell r="E2059" t="str">
            <v>Nagy Mátyás</v>
          </cell>
          <cell r="F2059" t="str">
            <v>Kovács Tibor</v>
          </cell>
          <cell r="G2059" t="str">
            <v>Kerekes Andrásné</v>
          </cell>
          <cell r="H2059" t="str">
            <v>Mezőkövesd (49)</v>
          </cell>
          <cell r="I2059" t="str">
            <v>Hatrágyi Bertalan</v>
          </cell>
          <cell r="J2059" t="str">
            <v>Észak-Kelet</v>
          </cell>
          <cell r="K2059">
            <v>49</v>
          </cell>
          <cell r="L2059" t="str">
            <v>Közép-Kelet-Mo.</v>
          </cell>
          <cell r="M2059" t="str">
            <v>KÖZÉP-KEL ÉSZAK MÜSZ</v>
          </cell>
        </row>
        <row r="2060">
          <cell r="D2060" t="str">
            <v>Szögliget</v>
          </cell>
          <cell r="E2060" t="str">
            <v>Nagy Mátyás</v>
          </cell>
          <cell r="F2060" t="str">
            <v>Kovács Tibor</v>
          </cell>
          <cell r="G2060" t="str">
            <v>Kerekes Andrásné</v>
          </cell>
          <cell r="H2060" t="str">
            <v>Kazincbarcika (48)</v>
          </cell>
          <cell r="I2060" t="str">
            <v>Hatrágyi Bertalan</v>
          </cell>
          <cell r="J2060" t="str">
            <v>Észak-Kelet</v>
          </cell>
          <cell r="K2060">
            <v>48</v>
          </cell>
          <cell r="L2060" t="str">
            <v>Közép-Kelet-Mo.</v>
          </cell>
          <cell r="M2060" t="str">
            <v>KÖZÉP-KEL ÉSZAK MÜSZ</v>
          </cell>
        </row>
        <row r="2061">
          <cell r="D2061" t="str">
            <v>Szőlősardó</v>
          </cell>
          <cell r="E2061" t="str">
            <v>Nagy Mátyás</v>
          </cell>
          <cell r="F2061" t="str">
            <v>Kovács Tibor</v>
          </cell>
          <cell r="G2061" t="str">
            <v>Kerekes Andrásné</v>
          </cell>
          <cell r="H2061" t="str">
            <v>Kazincbarcika (48)</v>
          </cell>
          <cell r="I2061" t="str">
            <v>Hatrágyi Bertalan</v>
          </cell>
          <cell r="J2061" t="str">
            <v>Észak-Kelet</v>
          </cell>
          <cell r="K2061">
            <v>48</v>
          </cell>
          <cell r="L2061" t="str">
            <v>Közép-Kelet-Mo.</v>
          </cell>
          <cell r="M2061" t="str">
            <v>KÖZÉP-KEL ÉSZAK MÜSZ</v>
          </cell>
        </row>
        <row r="2062">
          <cell r="D2062" t="str">
            <v>Szuhafő</v>
          </cell>
          <cell r="E2062" t="str">
            <v>Nagy Mátyás</v>
          </cell>
          <cell r="F2062" t="str">
            <v>Kovács Tibor</v>
          </cell>
          <cell r="G2062" t="str">
            <v>Kerekes Andrásné</v>
          </cell>
          <cell r="H2062" t="str">
            <v>Kazincbarcika (48)</v>
          </cell>
          <cell r="I2062" t="str">
            <v>Hatrágyi Bertalan</v>
          </cell>
          <cell r="J2062" t="str">
            <v>Észak-Kelet</v>
          </cell>
          <cell r="K2062">
            <v>48</v>
          </cell>
          <cell r="L2062" t="str">
            <v>Közép-Kelet-Mo.</v>
          </cell>
          <cell r="M2062" t="str">
            <v>KÖZÉP-KEL ÉSZAK MÜSZ</v>
          </cell>
        </row>
        <row r="2063">
          <cell r="D2063" t="str">
            <v>Szuhakálló</v>
          </cell>
          <cell r="E2063" t="str">
            <v>Nagy Mátyás</v>
          </cell>
          <cell r="F2063" t="str">
            <v>Kovács Tibor</v>
          </cell>
          <cell r="G2063" t="str">
            <v>Kerekes Andrásné</v>
          </cell>
          <cell r="H2063" t="str">
            <v>Kazincbarcika (48)</v>
          </cell>
          <cell r="I2063" t="str">
            <v>Hatrágyi Bertalan</v>
          </cell>
          <cell r="J2063" t="str">
            <v>Észak-Kelet</v>
          </cell>
          <cell r="K2063">
            <v>48</v>
          </cell>
          <cell r="L2063" t="str">
            <v>Közép-Kelet-Mo.</v>
          </cell>
          <cell r="M2063" t="str">
            <v>KÖZÉP-KEL ÉSZAK MÜSZ</v>
          </cell>
        </row>
        <row r="2064">
          <cell r="D2064" t="str">
            <v>Szuhogy</v>
          </cell>
          <cell r="E2064" t="str">
            <v>Nagy Mátyás</v>
          </cell>
          <cell r="F2064" t="str">
            <v>Kovács Tibor</v>
          </cell>
          <cell r="G2064" t="str">
            <v>Kerekes Andrásné</v>
          </cell>
          <cell r="H2064" t="str">
            <v>Kazincbarcika (48)</v>
          </cell>
          <cell r="I2064" t="str">
            <v>Hatrágyi Bertalan</v>
          </cell>
          <cell r="J2064" t="str">
            <v>Észak-Kelet</v>
          </cell>
          <cell r="K2064">
            <v>48</v>
          </cell>
          <cell r="L2064" t="str">
            <v>Közép-Kelet-Mo.</v>
          </cell>
          <cell r="M2064" t="str">
            <v>KÖZÉP-KEL ÉSZAK MÜSZ</v>
          </cell>
        </row>
        <row r="2065">
          <cell r="D2065" t="str">
            <v>Taktabáj</v>
          </cell>
          <cell r="E2065" t="str">
            <v>Nagy Mátyás</v>
          </cell>
          <cell r="F2065" t="str">
            <v>Kovács Tibor</v>
          </cell>
          <cell r="G2065" t="str">
            <v>Kerekes Andrásné</v>
          </cell>
          <cell r="H2065" t="str">
            <v>Szerencs (47)</v>
          </cell>
          <cell r="I2065" t="str">
            <v>Hatrágyi Bertalan</v>
          </cell>
          <cell r="J2065" t="str">
            <v>Észak-Kelet</v>
          </cell>
          <cell r="K2065">
            <v>47</v>
          </cell>
          <cell r="L2065" t="str">
            <v>Közép-Kelet-Mo.</v>
          </cell>
          <cell r="M2065" t="str">
            <v>KÖZÉP-KEL ÉSZAK MÜSZ</v>
          </cell>
        </row>
        <row r="2066">
          <cell r="D2066" t="str">
            <v>Taktaharkány</v>
          </cell>
          <cell r="E2066" t="str">
            <v>Nagy Mátyás</v>
          </cell>
          <cell r="F2066" t="str">
            <v>Kovács Tibor</v>
          </cell>
          <cell r="G2066" t="str">
            <v>Kerekes Andrásné</v>
          </cell>
          <cell r="H2066" t="str">
            <v>Szerencs (47)</v>
          </cell>
          <cell r="I2066" t="str">
            <v>Hatrágyi Bertalan</v>
          </cell>
          <cell r="J2066" t="str">
            <v>Észak-Kelet</v>
          </cell>
          <cell r="K2066">
            <v>47</v>
          </cell>
          <cell r="L2066" t="str">
            <v>Közép-Kelet-Mo.</v>
          </cell>
          <cell r="M2066" t="str">
            <v>KÖZÉP-KEL ÉSZAK MÜSZ</v>
          </cell>
        </row>
        <row r="2067">
          <cell r="D2067" t="str">
            <v>Taktakenéz</v>
          </cell>
          <cell r="E2067" t="str">
            <v>Nagy Mátyás</v>
          </cell>
          <cell r="F2067" t="str">
            <v>Kovács Tibor</v>
          </cell>
          <cell r="G2067" t="str">
            <v>Kerekes Andrásné</v>
          </cell>
          <cell r="H2067" t="str">
            <v>Szerencs (47)</v>
          </cell>
          <cell r="I2067" t="str">
            <v>Hatrágyi Bertalan</v>
          </cell>
          <cell r="J2067" t="str">
            <v>Észak-Kelet</v>
          </cell>
          <cell r="K2067">
            <v>47</v>
          </cell>
          <cell r="L2067" t="str">
            <v>Közép-Kelet-Mo.</v>
          </cell>
          <cell r="M2067" t="str">
            <v>KÖZÉP-KEL ÉSZAK MÜSZ</v>
          </cell>
        </row>
        <row r="2068">
          <cell r="D2068" t="str">
            <v>Taktaszada</v>
          </cell>
          <cell r="E2068" t="str">
            <v>Nagy Mátyás</v>
          </cell>
          <cell r="F2068" t="str">
            <v>Kovács Tibor</v>
          </cell>
          <cell r="G2068" t="str">
            <v>Kerekes Andrásné</v>
          </cell>
          <cell r="H2068" t="str">
            <v>Szerencs (47)</v>
          </cell>
          <cell r="I2068" t="str">
            <v>Hatrágyi Bertalan</v>
          </cell>
          <cell r="J2068" t="str">
            <v>Észak-Kelet</v>
          </cell>
          <cell r="K2068">
            <v>47</v>
          </cell>
          <cell r="L2068" t="str">
            <v>Közép-Kelet-Mo.</v>
          </cell>
          <cell r="M2068" t="str">
            <v>KÖZÉP-KEL ÉSZAK MÜSZ</v>
          </cell>
        </row>
        <row r="2069">
          <cell r="D2069" t="str">
            <v>Tarcal</v>
          </cell>
          <cell r="E2069" t="str">
            <v>Nagy Mátyás</v>
          </cell>
          <cell r="F2069" t="str">
            <v>Kovács Tibor</v>
          </cell>
          <cell r="G2069" t="str">
            <v>Kerekes Andrásné</v>
          </cell>
          <cell r="H2069" t="str">
            <v>Szerencs (47)</v>
          </cell>
          <cell r="I2069" t="str">
            <v>Hatrágyi Bertalan</v>
          </cell>
          <cell r="J2069" t="str">
            <v>Észak-Kelet</v>
          </cell>
          <cell r="K2069">
            <v>47</v>
          </cell>
          <cell r="L2069" t="str">
            <v>Közép-Kelet-Mo.</v>
          </cell>
          <cell r="M2069" t="str">
            <v>KÖZÉP-KEL ÉSZAK MÜSZ</v>
          </cell>
        </row>
        <row r="2070">
          <cell r="D2070" t="str">
            <v>Tard</v>
          </cell>
          <cell r="E2070" t="str">
            <v>Nagy Mátyás</v>
          </cell>
          <cell r="F2070" t="str">
            <v>Kovács Tibor</v>
          </cell>
          <cell r="G2070" t="str">
            <v>Kerekes Andrásné</v>
          </cell>
          <cell r="H2070" t="str">
            <v>Mezőkövesd (49)</v>
          </cell>
          <cell r="I2070" t="str">
            <v>Hatrágyi Bertalan</v>
          </cell>
          <cell r="J2070" t="str">
            <v>Észak-Kelet</v>
          </cell>
          <cell r="K2070">
            <v>49</v>
          </cell>
          <cell r="L2070" t="str">
            <v>Közép-Kelet-Mo.</v>
          </cell>
          <cell r="M2070" t="str">
            <v>KÖZÉP-KEL ÉSZAK MÜSZ</v>
          </cell>
        </row>
        <row r="2071">
          <cell r="D2071" t="str">
            <v>Tardona</v>
          </cell>
          <cell r="E2071" t="str">
            <v>Nagy Mátyás</v>
          </cell>
          <cell r="F2071" t="str">
            <v>Kovács Tibor</v>
          </cell>
          <cell r="G2071" t="str">
            <v>Kerekes Andrásné</v>
          </cell>
          <cell r="H2071" t="str">
            <v>Kazincbarcika (48)</v>
          </cell>
          <cell r="I2071" t="str">
            <v>Hatrágyi Bertalan</v>
          </cell>
          <cell r="J2071" t="str">
            <v>Észak-Kelet</v>
          </cell>
          <cell r="K2071">
            <v>48</v>
          </cell>
          <cell r="L2071" t="str">
            <v>Közép-Kelet-Mo.</v>
          </cell>
          <cell r="M2071" t="str">
            <v>KÖZÉP-KEL ÉSZAK MÜSZ</v>
          </cell>
        </row>
        <row r="2072">
          <cell r="D2072" t="str">
            <v>Tállya</v>
          </cell>
          <cell r="E2072" t="str">
            <v>Nagy Mátyás</v>
          </cell>
          <cell r="F2072" t="str">
            <v>Kovács Tibor</v>
          </cell>
          <cell r="G2072" t="str">
            <v>Kerekes Andrásné</v>
          </cell>
          <cell r="H2072" t="str">
            <v>Szerencs (47)</v>
          </cell>
          <cell r="I2072" t="str">
            <v>Hatrágyi Bertalan</v>
          </cell>
          <cell r="J2072" t="str">
            <v>Észak-Kelet</v>
          </cell>
          <cell r="K2072">
            <v>47</v>
          </cell>
          <cell r="L2072" t="str">
            <v>Közép-Kelet-Mo.</v>
          </cell>
          <cell r="M2072" t="str">
            <v>KÖZÉP-KEL ÉSZAK MÜSZ</v>
          </cell>
        </row>
        <row r="2073">
          <cell r="D2073" t="str">
            <v>Telkibánya</v>
          </cell>
          <cell r="E2073" t="str">
            <v>Beke Sándor</v>
          </cell>
          <cell r="F2073" t="str">
            <v>Magyari Gábor</v>
          </cell>
          <cell r="G2073" t="str">
            <v>Kerekes Andrásné</v>
          </cell>
          <cell r="H2073" t="str">
            <v>Miskolc (46)</v>
          </cell>
          <cell r="I2073" t="str">
            <v>Hatrágyi Bertalan</v>
          </cell>
          <cell r="J2073" t="str">
            <v>Észak-Kelet</v>
          </cell>
          <cell r="K2073">
            <v>46</v>
          </cell>
          <cell r="L2073" t="str">
            <v>Közép-Kelet-Mo.</v>
          </cell>
          <cell r="M2073" t="str">
            <v>KÖZÉP-KEL ÉSZAK MÜSZ</v>
          </cell>
        </row>
        <row r="2074">
          <cell r="D2074" t="str">
            <v>Teresztenye</v>
          </cell>
          <cell r="E2074" t="str">
            <v>Nagy Mátyás</v>
          </cell>
          <cell r="F2074" t="str">
            <v>Kovács Tibor</v>
          </cell>
          <cell r="G2074" t="str">
            <v>Kerekes Andrásné</v>
          </cell>
          <cell r="H2074" t="str">
            <v>Kazincbarcika (48)</v>
          </cell>
          <cell r="I2074" t="str">
            <v>Hatrágyi Bertalan</v>
          </cell>
          <cell r="J2074" t="str">
            <v>Észak-Kelet</v>
          </cell>
          <cell r="K2074">
            <v>48</v>
          </cell>
          <cell r="L2074" t="str">
            <v>Közép-Kelet-Mo.</v>
          </cell>
          <cell r="M2074" t="str">
            <v>KÖZÉP-KEL ÉSZAK MÜSZ</v>
          </cell>
        </row>
        <row r="2075">
          <cell r="D2075" t="str">
            <v>Tibolddaróc</v>
          </cell>
          <cell r="E2075" t="str">
            <v>Nagy Mátyás</v>
          </cell>
          <cell r="F2075" t="str">
            <v>Kovács Tibor</v>
          </cell>
          <cell r="G2075" t="str">
            <v>Kerekes Andrásné</v>
          </cell>
          <cell r="H2075" t="str">
            <v>Mezőkövesd (49)</v>
          </cell>
          <cell r="I2075" t="str">
            <v>Hatrágyi Bertalan</v>
          </cell>
          <cell r="J2075" t="str">
            <v>Észak-Kelet</v>
          </cell>
          <cell r="K2075">
            <v>49</v>
          </cell>
          <cell r="L2075" t="str">
            <v>Közép-Kelet-Mo.</v>
          </cell>
          <cell r="M2075" t="str">
            <v>KÖZÉP-KEL ÉSZAK MÜSZ</v>
          </cell>
        </row>
        <row r="2076">
          <cell r="D2076" t="str">
            <v>Tiszabábolna</v>
          </cell>
          <cell r="E2076" t="str">
            <v>Nagy Mátyás</v>
          </cell>
          <cell r="F2076" t="str">
            <v>Kovács Tibor</v>
          </cell>
          <cell r="G2076" t="str">
            <v>Kerekes Andrásné</v>
          </cell>
          <cell r="H2076" t="str">
            <v>Mezőkövesd (49)</v>
          </cell>
          <cell r="I2076" t="str">
            <v>Hatrágyi Bertalan</v>
          </cell>
          <cell r="J2076" t="str">
            <v>Észak-Kelet</v>
          </cell>
          <cell r="K2076">
            <v>49</v>
          </cell>
          <cell r="L2076" t="str">
            <v>Közép-Kelet-Mo.</v>
          </cell>
          <cell r="M2076" t="str">
            <v>KÖZÉP-KEL ÉSZAK MÜSZ</v>
          </cell>
        </row>
        <row r="2077">
          <cell r="D2077" t="str">
            <v>Tiszacsermely</v>
          </cell>
          <cell r="E2077" t="str">
            <v>Nagy Mátyás</v>
          </cell>
          <cell r="F2077" t="str">
            <v>Kovács Tibor</v>
          </cell>
          <cell r="G2077" t="str">
            <v>Kerekes Andrásné</v>
          </cell>
          <cell r="H2077" t="str">
            <v>Szerencs (47)</v>
          </cell>
          <cell r="I2077" t="str">
            <v>Hatrágyi Bertalan</v>
          </cell>
          <cell r="J2077" t="str">
            <v>Észak-Kelet</v>
          </cell>
          <cell r="K2077">
            <v>47</v>
          </cell>
          <cell r="L2077" t="str">
            <v>Közép-Kelet-Mo.</v>
          </cell>
          <cell r="M2077" t="str">
            <v>KÖZÉP-KEL ÉSZAK MÜSZ</v>
          </cell>
        </row>
        <row r="2078">
          <cell r="D2078" t="str">
            <v>Tiszadorogma</v>
          </cell>
          <cell r="E2078" t="str">
            <v>Nagy Mátyás</v>
          </cell>
          <cell r="F2078" t="str">
            <v>Kovács Tibor</v>
          </cell>
          <cell r="G2078" t="str">
            <v>Kerekes Andrásné</v>
          </cell>
          <cell r="H2078" t="str">
            <v>Mezőkövesd (49)</v>
          </cell>
          <cell r="I2078" t="str">
            <v>Hatrágyi Bertalan</v>
          </cell>
          <cell r="J2078" t="str">
            <v>Észak-Kelet</v>
          </cell>
          <cell r="K2078">
            <v>49</v>
          </cell>
          <cell r="L2078" t="str">
            <v>Közép-Kelet-Mo.</v>
          </cell>
          <cell r="M2078" t="str">
            <v>KÖZÉP-KEL ÉSZAK MÜSZ</v>
          </cell>
        </row>
        <row r="2079">
          <cell r="D2079" t="str">
            <v>Tiszakarád</v>
          </cell>
          <cell r="E2079" t="str">
            <v>Nagy Mátyás</v>
          </cell>
          <cell r="F2079" t="str">
            <v>Kovács Tibor</v>
          </cell>
          <cell r="G2079" t="str">
            <v>Kerekes Andrásné</v>
          </cell>
          <cell r="H2079" t="str">
            <v>Szerencs (47)</v>
          </cell>
          <cell r="I2079" t="str">
            <v>Hatrágyi Bertalan</v>
          </cell>
          <cell r="J2079" t="str">
            <v>Észak-Kelet</v>
          </cell>
          <cell r="K2079">
            <v>47</v>
          </cell>
          <cell r="L2079" t="str">
            <v>Közép-Kelet-Mo.</v>
          </cell>
          <cell r="M2079" t="str">
            <v>KÖZÉP-KEL ÉSZAK MÜSZ</v>
          </cell>
        </row>
        <row r="2080">
          <cell r="D2080" t="str">
            <v>Tiszakeszi</v>
          </cell>
          <cell r="E2080" t="str">
            <v>Nagy Mátyás</v>
          </cell>
          <cell r="F2080" t="str">
            <v>Kovács Tibor</v>
          </cell>
          <cell r="G2080" t="str">
            <v>Kerekes Andrásné</v>
          </cell>
          <cell r="H2080" t="str">
            <v>Mezőkövesd (49)</v>
          </cell>
          <cell r="I2080" t="str">
            <v>Hatrágyi Bertalan</v>
          </cell>
          <cell r="J2080" t="str">
            <v>Észak-Kelet</v>
          </cell>
          <cell r="K2080">
            <v>49</v>
          </cell>
          <cell r="L2080" t="str">
            <v>Közép-Kelet-Mo.</v>
          </cell>
          <cell r="M2080" t="str">
            <v>KÖZÉP-KEL ÉSZAK MÜSZ</v>
          </cell>
        </row>
        <row r="2081">
          <cell r="D2081" t="str">
            <v>Tiszaladány</v>
          </cell>
          <cell r="E2081" t="str">
            <v>Nagy Mátyás</v>
          </cell>
          <cell r="F2081" t="str">
            <v>Kovács Tibor</v>
          </cell>
          <cell r="G2081" t="str">
            <v>Kerekes Andrásné</v>
          </cell>
          <cell r="H2081" t="str">
            <v>Szerencs (47)</v>
          </cell>
          <cell r="I2081" t="str">
            <v>Hatrágyi Bertalan</v>
          </cell>
          <cell r="J2081" t="str">
            <v>Észak-Kelet</v>
          </cell>
          <cell r="K2081">
            <v>47</v>
          </cell>
          <cell r="L2081" t="str">
            <v>Közép-Kelet-Mo.</v>
          </cell>
          <cell r="M2081" t="str">
            <v>KÖZÉP-KEL ÉSZAK MÜSZ</v>
          </cell>
        </row>
        <row r="2082">
          <cell r="D2082" t="str">
            <v>Tiszalúc</v>
          </cell>
          <cell r="E2082" t="str">
            <v>Beke Sándor</v>
          </cell>
          <cell r="F2082" t="str">
            <v>Magyari Gábor</v>
          </cell>
          <cell r="G2082" t="str">
            <v>Kerekes Andrásné</v>
          </cell>
          <cell r="H2082" t="str">
            <v>Miskolc (46)</v>
          </cell>
          <cell r="I2082" t="str">
            <v>Hatrágyi Bertalan</v>
          </cell>
          <cell r="J2082" t="str">
            <v>Észak-Kelet</v>
          </cell>
          <cell r="K2082">
            <v>46</v>
          </cell>
          <cell r="L2082" t="str">
            <v>Közép-Kelet-Mo.</v>
          </cell>
          <cell r="M2082" t="str">
            <v>KÖZÉP-KEL ÉSZAK MÜSZ</v>
          </cell>
        </row>
        <row r="2083">
          <cell r="D2083" t="str">
            <v>Tiszapalkonya</v>
          </cell>
          <cell r="E2083" t="str">
            <v>Nagy Mátyás</v>
          </cell>
          <cell r="F2083" t="str">
            <v>Kovács Tibor</v>
          </cell>
          <cell r="G2083" t="str">
            <v>Kerekes Andrásné</v>
          </cell>
          <cell r="H2083" t="str">
            <v>Mezőkövesd (49)</v>
          </cell>
          <cell r="I2083" t="str">
            <v>Hatrágyi Bertalan</v>
          </cell>
          <cell r="J2083" t="str">
            <v>Észak-Kelet</v>
          </cell>
          <cell r="K2083">
            <v>49</v>
          </cell>
          <cell r="L2083" t="str">
            <v>Közép-Kelet-Mo.</v>
          </cell>
          <cell r="M2083" t="str">
            <v>KÖZÉP-KEL ÉSZAK MÜSZ</v>
          </cell>
        </row>
        <row r="2084">
          <cell r="D2084" t="str">
            <v>Tiszatardos</v>
          </cell>
          <cell r="E2084" t="str">
            <v>Nagy Mátyás</v>
          </cell>
          <cell r="F2084" t="str">
            <v>Kovács Tibor</v>
          </cell>
          <cell r="G2084" t="str">
            <v>Kerekes Andrásné</v>
          </cell>
          <cell r="H2084" t="str">
            <v>Szerencs (47)</v>
          </cell>
          <cell r="I2084" t="str">
            <v>Hatrágyi Bertalan</v>
          </cell>
          <cell r="J2084" t="str">
            <v>Észak-Kelet</v>
          </cell>
          <cell r="K2084">
            <v>47</v>
          </cell>
          <cell r="L2084" t="str">
            <v>Közép-Kelet-Mo.</v>
          </cell>
          <cell r="M2084" t="str">
            <v>KÖZÉP-KEL ÉSZAK MÜSZ</v>
          </cell>
        </row>
        <row r="2085">
          <cell r="D2085" t="str">
            <v>Tiszatarján</v>
          </cell>
          <cell r="E2085" t="str">
            <v>Nagy Mátyás</v>
          </cell>
          <cell r="F2085" t="str">
            <v>Kovács Tibor</v>
          </cell>
          <cell r="G2085" t="str">
            <v>Kerekes Andrásné</v>
          </cell>
          <cell r="H2085" t="str">
            <v>Mezőkövesd (49)</v>
          </cell>
          <cell r="I2085" t="str">
            <v>Hatrágyi Bertalan</v>
          </cell>
          <cell r="J2085" t="str">
            <v>Észak-Kelet</v>
          </cell>
          <cell r="K2085">
            <v>49</v>
          </cell>
          <cell r="L2085" t="str">
            <v>Közép-Kelet-Mo.</v>
          </cell>
          <cell r="M2085" t="str">
            <v>KÖZÉP-KEL ÉSZAK MÜSZ</v>
          </cell>
        </row>
        <row r="2086">
          <cell r="D2086" t="str">
            <v>Tiszaújváros</v>
          </cell>
          <cell r="E2086" t="str">
            <v>Nagy Mátyás</v>
          </cell>
          <cell r="F2086" t="str">
            <v>Kovács Tibor</v>
          </cell>
          <cell r="G2086" t="str">
            <v>Kerekes Andrásné</v>
          </cell>
          <cell r="H2086" t="str">
            <v>Mezőkövesd (49)</v>
          </cell>
          <cell r="I2086" t="str">
            <v>Hatrágyi Bertalan</v>
          </cell>
          <cell r="J2086" t="str">
            <v>Észak-Kelet</v>
          </cell>
          <cell r="K2086">
            <v>49</v>
          </cell>
          <cell r="L2086" t="str">
            <v>Közép-Kelet-Mo.</v>
          </cell>
          <cell r="M2086" t="str">
            <v>KÖZÉP-KEL ÉSZAK MÜSZ</v>
          </cell>
        </row>
        <row r="2087">
          <cell r="D2087" t="str">
            <v>Tiszavalk</v>
          </cell>
          <cell r="E2087" t="str">
            <v>Nagy Mátyás</v>
          </cell>
          <cell r="F2087" t="str">
            <v>Kovács Tibor</v>
          </cell>
          <cell r="G2087" t="str">
            <v>Kerekes Andrásné</v>
          </cell>
          <cell r="H2087" t="str">
            <v>Mezőkövesd (49)</v>
          </cell>
          <cell r="I2087" t="str">
            <v>Hatrágyi Bertalan</v>
          </cell>
          <cell r="J2087" t="str">
            <v>Észak-Kelet</v>
          </cell>
          <cell r="K2087">
            <v>49</v>
          </cell>
          <cell r="L2087" t="str">
            <v>Közép-Kelet-Mo.</v>
          </cell>
          <cell r="M2087" t="str">
            <v>KÖZÉP-KEL ÉSZAK MÜSZ</v>
          </cell>
        </row>
        <row r="2088">
          <cell r="D2088" t="str">
            <v>Tokaj</v>
          </cell>
          <cell r="E2088" t="str">
            <v>Nagy Mátyás</v>
          </cell>
          <cell r="F2088" t="str">
            <v>Kovács Tibor</v>
          </cell>
          <cell r="G2088" t="str">
            <v>Kerekes Andrásné</v>
          </cell>
          <cell r="H2088" t="str">
            <v>Szerencs (47)</v>
          </cell>
          <cell r="I2088" t="str">
            <v>Hatrágyi Bertalan</v>
          </cell>
          <cell r="J2088" t="str">
            <v>Észak-Kelet</v>
          </cell>
          <cell r="K2088">
            <v>47</v>
          </cell>
          <cell r="L2088" t="str">
            <v>Közép-Kelet-Mo.</v>
          </cell>
          <cell r="M2088" t="str">
            <v>KÖZÉP-KEL ÉSZAK MÜSZ</v>
          </cell>
        </row>
        <row r="2089">
          <cell r="D2089" t="str">
            <v>Tolcsva</v>
          </cell>
          <cell r="E2089" t="str">
            <v>Nagy Mátyás</v>
          </cell>
          <cell r="F2089" t="str">
            <v>Kovács Tibor</v>
          </cell>
          <cell r="G2089" t="str">
            <v>Kerekes Andrásné</v>
          </cell>
          <cell r="H2089" t="str">
            <v>Szerencs (47)</v>
          </cell>
          <cell r="I2089" t="str">
            <v>Hatrágyi Bertalan</v>
          </cell>
          <cell r="J2089" t="str">
            <v>Észak-Kelet</v>
          </cell>
          <cell r="K2089">
            <v>47</v>
          </cell>
          <cell r="L2089" t="str">
            <v>Közép-Kelet-Mo.</v>
          </cell>
          <cell r="M2089" t="str">
            <v>KÖZÉP-KEL ÉSZAK MÜSZ</v>
          </cell>
        </row>
        <row r="2090">
          <cell r="D2090" t="str">
            <v>Tomor</v>
          </cell>
          <cell r="E2090" t="str">
            <v>Nagy Mátyás</v>
          </cell>
          <cell r="F2090" t="str">
            <v>Kovács Tibor</v>
          </cell>
          <cell r="G2090" t="str">
            <v>Kerekes Andrásné</v>
          </cell>
          <cell r="H2090" t="str">
            <v>Kazincbarcika (48)</v>
          </cell>
          <cell r="I2090" t="str">
            <v>Hatrágyi Bertalan</v>
          </cell>
          <cell r="J2090" t="str">
            <v>Észak-Kelet</v>
          </cell>
          <cell r="K2090">
            <v>48</v>
          </cell>
          <cell r="L2090" t="str">
            <v>Közép-Kelet-Mo.</v>
          </cell>
          <cell r="M2090" t="str">
            <v>KÖZÉP-KEL ÉSZAK MÜSZ</v>
          </cell>
        </row>
        <row r="2091">
          <cell r="D2091" t="str">
            <v>Tornabarakony</v>
          </cell>
          <cell r="E2091" t="str">
            <v>Nagy Mátyás</v>
          </cell>
          <cell r="F2091" t="str">
            <v>Kovács Tibor</v>
          </cell>
          <cell r="G2091" t="str">
            <v>Kerekes Andrásné</v>
          </cell>
          <cell r="H2091" t="str">
            <v>Kazincbarcika (48)</v>
          </cell>
          <cell r="I2091" t="str">
            <v>Hatrágyi Bertalan</v>
          </cell>
          <cell r="J2091" t="str">
            <v>Észak-Kelet</v>
          </cell>
          <cell r="K2091">
            <v>48</v>
          </cell>
          <cell r="L2091" t="str">
            <v>Közép-Kelet-Mo.</v>
          </cell>
          <cell r="M2091" t="str">
            <v>KÖZÉP-KEL ÉSZAK MÜSZ</v>
          </cell>
        </row>
        <row r="2092">
          <cell r="D2092" t="str">
            <v>Tornakápolna</v>
          </cell>
          <cell r="E2092" t="str">
            <v>Nagy Mátyás</v>
          </cell>
          <cell r="F2092" t="str">
            <v>Kovács Tibor</v>
          </cell>
          <cell r="G2092" t="str">
            <v>Kerekes Andrásné</v>
          </cell>
          <cell r="H2092" t="str">
            <v>Kazincbarcika (48)</v>
          </cell>
          <cell r="I2092" t="str">
            <v>Hatrágyi Bertalan</v>
          </cell>
          <cell r="J2092" t="str">
            <v>Észak-Kelet</v>
          </cell>
          <cell r="K2092">
            <v>48</v>
          </cell>
          <cell r="L2092" t="str">
            <v>Közép-Kelet-Mo.</v>
          </cell>
          <cell r="M2092" t="str">
            <v>KÖZÉP-KEL ÉSZAK MÜSZ</v>
          </cell>
        </row>
        <row r="2093">
          <cell r="D2093" t="str">
            <v>Tornanádaska</v>
          </cell>
          <cell r="E2093" t="str">
            <v>Nagy Mátyás</v>
          </cell>
          <cell r="F2093" t="str">
            <v>Kovács Tibor</v>
          </cell>
          <cell r="G2093" t="str">
            <v>Kerekes Andrásné</v>
          </cell>
          <cell r="H2093" t="str">
            <v>Kazincbarcika (48)</v>
          </cell>
          <cell r="I2093" t="str">
            <v>Hatrágyi Bertalan</v>
          </cell>
          <cell r="J2093" t="str">
            <v>Észak-Kelet</v>
          </cell>
          <cell r="K2093">
            <v>48</v>
          </cell>
          <cell r="L2093" t="str">
            <v>Közép-Kelet-Mo.</v>
          </cell>
          <cell r="M2093" t="str">
            <v>KÖZÉP-KEL ÉSZAK MÜSZ</v>
          </cell>
        </row>
        <row r="2094">
          <cell r="D2094" t="str">
            <v>Tornaszentandrás</v>
          </cell>
          <cell r="E2094" t="str">
            <v>Nagy Mátyás</v>
          </cell>
          <cell r="F2094" t="str">
            <v>Kovács Tibor</v>
          </cell>
          <cell r="G2094" t="str">
            <v>Kerekes Andrásné</v>
          </cell>
          <cell r="H2094" t="str">
            <v>Kazincbarcika (48)</v>
          </cell>
          <cell r="I2094" t="str">
            <v>Hatrágyi Bertalan</v>
          </cell>
          <cell r="J2094" t="str">
            <v>Észak-Kelet</v>
          </cell>
          <cell r="K2094">
            <v>48</v>
          </cell>
          <cell r="L2094" t="str">
            <v>Közép-Kelet-Mo.</v>
          </cell>
          <cell r="M2094" t="str">
            <v>KÖZÉP-KEL ÉSZAK MÜSZ</v>
          </cell>
        </row>
        <row r="2095">
          <cell r="D2095" t="str">
            <v>Tornaszentjakab</v>
          </cell>
          <cell r="E2095" t="str">
            <v>Nagy Mátyás</v>
          </cell>
          <cell r="F2095" t="str">
            <v>Kovács Tibor</v>
          </cell>
          <cell r="G2095" t="str">
            <v>Kerekes Andrásné</v>
          </cell>
          <cell r="H2095" t="str">
            <v>Kazincbarcika (48)</v>
          </cell>
          <cell r="I2095" t="str">
            <v>Hatrágyi Bertalan</v>
          </cell>
          <cell r="J2095" t="str">
            <v>Észak-Kelet</v>
          </cell>
          <cell r="K2095">
            <v>48</v>
          </cell>
          <cell r="L2095" t="str">
            <v>Közép-Kelet-Mo.</v>
          </cell>
          <cell r="M2095" t="str">
            <v>KÖZÉP-KEL ÉSZAK MÜSZ</v>
          </cell>
        </row>
        <row r="2096">
          <cell r="D2096" t="str">
            <v>Tornyosnémeti</v>
          </cell>
          <cell r="E2096" t="str">
            <v>Beke Sándor</v>
          </cell>
          <cell r="F2096" t="str">
            <v>Magyari Gábor</v>
          </cell>
          <cell r="G2096" t="str">
            <v>Kerekes Andrásné</v>
          </cell>
          <cell r="H2096" t="str">
            <v>Miskolc (46)</v>
          </cell>
          <cell r="I2096" t="str">
            <v>Hatrágyi Bertalan</v>
          </cell>
          <cell r="J2096" t="str">
            <v>Észak-Kelet</v>
          </cell>
          <cell r="K2096">
            <v>46</v>
          </cell>
          <cell r="L2096" t="str">
            <v>Közép-Kelet-Mo.</v>
          </cell>
          <cell r="M2096" t="str">
            <v>KÖZÉP-KEL ÉSZAK MÜSZ</v>
          </cell>
        </row>
        <row r="2097">
          <cell r="D2097" t="str">
            <v>Trizs</v>
          </cell>
          <cell r="E2097" t="str">
            <v>Nagy Mátyás</v>
          </cell>
          <cell r="F2097" t="str">
            <v>Kovács Tibor</v>
          </cell>
          <cell r="G2097" t="str">
            <v>Kerekes Andrásné</v>
          </cell>
          <cell r="H2097" t="str">
            <v>Kazincbarcika (48)</v>
          </cell>
          <cell r="I2097" t="str">
            <v>Hatrágyi Bertalan</v>
          </cell>
          <cell r="J2097" t="str">
            <v>Észak-Kelet</v>
          </cell>
          <cell r="K2097">
            <v>48</v>
          </cell>
          <cell r="L2097" t="str">
            <v>Közép-Kelet-Mo.</v>
          </cell>
          <cell r="M2097" t="str">
            <v>KÖZÉP-KEL ÉSZAK MÜSZ</v>
          </cell>
        </row>
        <row r="2098">
          <cell r="D2098" t="str">
            <v>Uppony</v>
          </cell>
          <cell r="E2098" t="str">
            <v>Nagy Mátyás</v>
          </cell>
          <cell r="F2098" t="str">
            <v>Kovács Tibor</v>
          </cell>
          <cell r="G2098" t="str">
            <v>Kerekes Andrásné</v>
          </cell>
          <cell r="H2098" t="str">
            <v>Kazincbarcika (48)</v>
          </cell>
          <cell r="I2098" t="str">
            <v>Hatrágyi Bertalan</v>
          </cell>
          <cell r="J2098" t="str">
            <v>Észak-Kelet</v>
          </cell>
          <cell r="K2098">
            <v>48</v>
          </cell>
          <cell r="L2098" t="str">
            <v>Közép-Kelet-Mo.</v>
          </cell>
          <cell r="M2098" t="str">
            <v>KÖZÉP-KEL ÉSZAK MÜSZ</v>
          </cell>
        </row>
        <row r="2099">
          <cell r="D2099" t="str">
            <v>Újcsanálos</v>
          </cell>
          <cell r="E2099" t="str">
            <v>Beke Sándor</v>
          </cell>
          <cell r="F2099" t="str">
            <v>Magyari Gábor</v>
          </cell>
          <cell r="G2099" t="str">
            <v>Kerekes Andrásné</v>
          </cell>
          <cell r="H2099" t="str">
            <v>Miskolc (46)</v>
          </cell>
          <cell r="I2099" t="str">
            <v>Hatrágyi Bertalan</v>
          </cell>
          <cell r="J2099" t="str">
            <v>Észak-Kelet</v>
          </cell>
          <cell r="K2099">
            <v>46</v>
          </cell>
          <cell r="L2099" t="str">
            <v>Közép-Kelet-Mo.</v>
          </cell>
          <cell r="M2099" t="str">
            <v>KÖZÉP-KEL ÉSZAK MÜSZ</v>
          </cell>
        </row>
        <row r="2100">
          <cell r="D2100" t="str">
            <v>Vadna</v>
          </cell>
          <cell r="E2100" t="str">
            <v>Nagy Mátyás</v>
          </cell>
          <cell r="F2100" t="str">
            <v>Kovács Tibor</v>
          </cell>
          <cell r="G2100" t="str">
            <v>Kerekes Andrásné</v>
          </cell>
          <cell r="H2100" t="str">
            <v>Kazincbarcika (48)</v>
          </cell>
          <cell r="I2100" t="str">
            <v>Hatrágyi Bertalan</v>
          </cell>
          <cell r="J2100" t="str">
            <v>Észak-Kelet</v>
          </cell>
          <cell r="K2100">
            <v>48</v>
          </cell>
          <cell r="L2100" t="str">
            <v>Közép-Kelet-Mo.</v>
          </cell>
          <cell r="M2100" t="str">
            <v>KÖZÉP-KEL ÉSZAK MÜSZ</v>
          </cell>
        </row>
        <row r="2101">
          <cell r="D2101" t="str">
            <v>Vajdácska</v>
          </cell>
          <cell r="E2101" t="str">
            <v>Nagy Mátyás</v>
          </cell>
          <cell r="F2101" t="str">
            <v>Kovács Tibor</v>
          </cell>
          <cell r="G2101" t="str">
            <v>Kerekes Andrásné</v>
          </cell>
          <cell r="H2101" t="str">
            <v>Szerencs (47)</v>
          </cell>
          <cell r="I2101" t="str">
            <v>Hatrágyi Bertalan</v>
          </cell>
          <cell r="J2101" t="str">
            <v>Észak-Kelet</v>
          </cell>
          <cell r="K2101">
            <v>47</v>
          </cell>
          <cell r="L2101" t="str">
            <v>Közép-Kelet-Mo.</v>
          </cell>
          <cell r="M2101" t="str">
            <v>KÖZÉP-KEL ÉSZAK MÜSZ</v>
          </cell>
        </row>
        <row r="2102">
          <cell r="D2102" t="str">
            <v>Varbó</v>
          </cell>
          <cell r="E2102" t="str">
            <v>Nagy Mátyás</v>
          </cell>
          <cell r="F2102" t="str">
            <v>Kovács Tibor</v>
          </cell>
          <cell r="G2102" t="str">
            <v>Kerekes Andrásné</v>
          </cell>
          <cell r="H2102" t="str">
            <v>Kazincbarcika (48)</v>
          </cell>
          <cell r="I2102" t="str">
            <v>Hatrágyi Bertalan</v>
          </cell>
          <cell r="J2102" t="str">
            <v>Észak-Kelet</v>
          </cell>
          <cell r="K2102">
            <v>48</v>
          </cell>
          <cell r="L2102" t="str">
            <v>Közép-Kelet-Mo.</v>
          </cell>
          <cell r="M2102" t="str">
            <v>KÖZÉP-KEL ÉSZAK MÜSZ</v>
          </cell>
        </row>
        <row r="2103">
          <cell r="D2103" t="str">
            <v>Varbóc</v>
          </cell>
          <cell r="E2103" t="str">
            <v>Nagy Mátyás</v>
          </cell>
          <cell r="F2103" t="str">
            <v>Kovács Tibor</v>
          </cell>
          <cell r="G2103" t="str">
            <v>Kerekes Andrásné</v>
          </cell>
          <cell r="H2103" t="str">
            <v>Kazincbarcika (48)</v>
          </cell>
          <cell r="I2103" t="str">
            <v>Hatrágyi Bertalan</v>
          </cell>
          <cell r="J2103" t="str">
            <v>Észak-Kelet</v>
          </cell>
          <cell r="K2103">
            <v>48</v>
          </cell>
          <cell r="L2103" t="str">
            <v>Közép-Kelet-Mo.</v>
          </cell>
          <cell r="M2103" t="str">
            <v>KÖZÉP-KEL ÉSZAK MÜSZ</v>
          </cell>
        </row>
        <row r="2104">
          <cell r="D2104" t="str">
            <v>Vatta</v>
          </cell>
          <cell r="E2104" t="str">
            <v>Nagy Mátyás</v>
          </cell>
          <cell r="F2104" t="str">
            <v>Kovács Tibor</v>
          </cell>
          <cell r="G2104" t="str">
            <v>Kerekes Andrásné</v>
          </cell>
          <cell r="H2104" t="str">
            <v>Mezőkövesd (49)</v>
          </cell>
          <cell r="I2104" t="str">
            <v>Hatrágyi Bertalan</v>
          </cell>
          <cell r="J2104" t="str">
            <v>Észak-Kelet</v>
          </cell>
          <cell r="K2104">
            <v>49</v>
          </cell>
          <cell r="L2104" t="str">
            <v>Közép-Kelet-Mo.</v>
          </cell>
          <cell r="M2104" t="str">
            <v>KÖZÉP-KEL ÉSZAK MÜSZ</v>
          </cell>
        </row>
        <row r="2105">
          <cell r="D2105" t="str">
            <v>Vágáshuta</v>
          </cell>
          <cell r="E2105" t="str">
            <v>Nagy Mátyás</v>
          </cell>
          <cell r="F2105" t="str">
            <v>Kovács Tibor</v>
          </cell>
          <cell r="G2105" t="str">
            <v>Kerekes Andrásné</v>
          </cell>
          <cell r="H2105" t="str">
            <v>Szerencs (47)</v>
          </cell>
          <cell r="I2105" t="str">
            <v>Hatrágyi Bertalan</v>
          </cell>
          <cell r="J2105" t="str">
            <v>Észak-Kelet</v>
          </cell>
          <cell r="K2105">
            <v>47</v>
          </cell>
          <cell r="L2105" t="str">
            <v>Közép-Kelet-Mo.</v>
          </cell>
          <cell r="M2105" t="str">
            <v>KÖZÉP-KEL ÉSZAK MÜSZ</v>
          </cell>
        </row>
        <row r="2106">
          <cell r="D2106" t="str">
            <v>Vámosújfalu</v>
          </cell>
          <cell r="E2106" t="str">
            <v>Nagy Mátyás</v>
          </cell>
          <cell r="F2106" t="str">
            <v>Kovács Tibor</v>
          </cell>
          <cell r="G2106" t="str">
            <v>Kerekes Andrásné</v>
          </cell>
          <cell r="H2106" t="str">
            <v>Szerencs (47)</v>
          </cell>
          <cell r="I2106" t="str">
            <v>Hatrágyi Bertalan</v>
          </cell>
          <cell r="J2106" t="str">
            <v>Észak-Kelet</v>
          </cell>
          <cell r="K2106">
            <v>47</v>
          </cell>
          <cell r="L2106" t="str">
            <v>Közép-Kelet-Mo.</v>
          </cell>
          <cell r="M2106" t="str">
            <v>KÖZÉP-KEL ÉSZAK MÜSZ</v>
          </cell>
        </row>
        <row r="2107">
          <cell r="D2107" t="str">
            <v>Vilmány</v>
          </cell>
          <cell r="E2107" t="str">
            <v>Beke Sándor</v>
          </cell>
          <cell r="F2107" t="str">
            <v>Magyari Gábor</v>
          </cell>
          <cell r="G2107" t="str">
            <v>Kerekes Andrásné</v>
          </cell>
          <cell r="H2107" t="str">
            <v>Miskolc (46)</v>
          </cell>
          <cell r="I2107" t="str">
            <v>Hatrágyi Bertalan</v>
          </cell>
          <cell r="J2107" t="str">
            <v>Észak-Kelet</v>
          </cell>
          <cell r="K2107">
            <v>46</v>
          </cell>
          <cell r="L2107" t="str">
            <v>Közép-Kelet-Mo.</v>
          </cell>
          <cell r="M2107" t="str">
            <v>KÖZÉP-KEL ÉSZAK MÜSZ</v>
          </cell>
        </row>
        <row r="2108">
          <cell r="D2108" t="str">
            <v>Vilyvitány</v>
          </cell>
          <cell r="E2108" t="str">
            <v>Nagy Mátyás</v>
          </cell>
          <cell r="F2108" t="str">
            <v>Kovács Tibor</v>
          </cell>
          <cell r="G2108" t="str">
            <v>Kerekes Andrásné</v>
          </cell>
          <cell r="H2108" t="str">
            <v>Szerencs (47)</v>
          </cell>
          <cell r="I2108" t="str">
            <v>Hatrágyi Bertalan</v>
          </cell>
          <cell r="J2108" t="str">
            <v>Észak-Kelet</v>
          </cell>
          <cell r="K2108">
            <v>47</v>
          </cell>
          <cell r="L2108" t="str">
            <v>Közép-Kelet-Mo.</v>
          </cell>
          <cell r="M2108" t="str">
            <v>KÖZÉP-KEL ÉSZAK MÜSZ</v>
          </cell>
        </row>
        <row r="2109">
          <cell r="D2109" t="str">
            <v>Viss</v>
          </cell>
          <cell r="E2109" t="str">
            <v>Nagy Mátyás</v>
          </cell>
          <cell r="F2109" t="str">
            <v>Kovács Tibor</v>
          </cell>
          <cell r="G2109" t="str">
            <v>Kerekes Andrásné</v>
          </cell>
          <cell r="H2109" t="str">
            <v>Szerencs (47)</v>
          </cell>
          <cell r="I2109" t="str">
            <v>Hatrágyi Bertalan</v>
          </cell>
          <cell r="J2109" t="str">
            <v>Észak-Kelet</v>
          </cell>
          <cell r="K2109">
            <v>47</v>
          </cell>
          <cell r="L2109" t="str">
            <v>Közép-Kelet-Mo.</v>
          </cell>
          <cell r="M2109" t="str">
            <v>KÖZÉP-KEL ÉSZAK MÜSZ</v>
          </cell>
        </row>
        <row r="2110">
          <cell r="D2110" t="str">
            <v>Viszló</v>
          </cell>
          <cell r="E2110" t="str">
            <v>Nagy Mátyás</v>
          </cell>
          <cell r="F2110" t="str">
            <v>Kovács Tibor</v>
          </cell>
          <cell r="G2110" t="str">
            <v>Kerekes Andrásné</v>
          </cell>
          <cell r="H2110" t="str">
            <v>Kazincbarcika (48)</v>
          </cell>
          <cell r="I2110" t="str">
            <v>Hatrágyi Bertalan</v>
          </cell>
          <cell r="J2110" t="str">
            <v>Észak-Kelet</v>
          </cell>
          <cell r="K2110">
            <v>48</v>
          </cell>
          <cell r="L2110" t="str">
            <v>Közép-Kelet-Mo.</v>
          </cell>
          <cell r="M2110" t="str">
            <v>KÖZÉP-KEL ÉSZAK MÜSZ</v>
          </cell>
        </row>
        <row r="2111">
          <cell r="D2111" t="str">
            <v>Vizsoly</v>
          </cell>
          <cell r="E2111" t="str">
            <v>Beke Sándor</v>
          </cell>
          <cell r="F2111" t="str">
            <v>Magyari Gábor</v>
          </cell>
          <cell r="G2111" t="str">
            <v>Kerekes Andrásné</v>
          </cell>
          <cell r="H2111" t="str">
            <v>Miskolc (46)</v>
          </cell>
          <cell r="I2111" t="str">
            <v>Hatrágyi Bertalan</v>
          </cell>
          <cell r="J2111" t="str">
            <v>Észak-Kelet</v>
          </cell>
          <cell r="K2111">
            <v>46</v>
          </cell>
          <cell r="L2111" t="str">
            <v>Közép-Kelet-Mo.</v>
          </cell>
          <cell r="M2111" t="str">
            <v>KÖZÉP-KEL ÉSZAK MÜSZ</v>
          </cell>
        </row>
        <row r="2112">
          <cell r="D2112" t="str">
            <v>Zalkod</v>
          </cell>
          <cell r="E2112" t="str">
            <v>Nagy Mátyás</v>
          </cell>
          <cell r="F2112" t="str">
            <v>Kovács Tibor</v>
          </cell>
          <cell r="G2112" t="str">
            <v>Kerekes Andrásné</v>
          </cell>
          <cell r="H2112" t="str">
            <v>Szerencs (47)</v>
          </cell>
          <cell r="I2112" t="str">
            <v>Hatrágyi Bertalan</v>
          </cell>
          <cell r="J2112" t="str">
            <v>Észak-Kelet</v>
          </cell>
          <cell r="K2112">
            <v>47</v>
          </cell>
          <cell r="L2112" t="str">
            <v>Közép-Kelet-Mo.</v>
          </cell>
          <cell r="M2112" t="str">
            <v>KÖZÉP-KEL ÉSZAK MÜSZ</v>
          </cell>
        </row>
        <row r="2113">
          <cell r="D2113" t="str">
            <v>Zádorfalva</v>
          </cell>
          <cell r="E2113" t="str">
            <v>Nagy Mátyás</v>
          </cell>
          <cell r="F2113" t="str">
            <v>Kovács Tibor</v>
          </cell>
          <cell r="G2113" t="str">
            <v>Kerekes Andrásné</v>
          </cell>
          <cell r="H2113" t="str">
            <v>Kazincbarcika (48)</v>
          </cell>
          <cell r="I2113" t="str">
            <v>Hatrágyi Bertalan</v>
          </cell>
          <cell r="J2113" t="str">
            <v>Észak-Kelet</v>
          </cell>
          <cell r="K2113">
            <v>48</v>
          </cell>
          <cell r="L2113" t="str">
            <v>Közép-Kelet-Mo.</v>
          </cell>
          <cell r="M2113" t="str">
            <v>KÖZÉP-KEL ÉSZAK MÜSZ</v>
          </cell>
        </row>
        <row r="2114">
          <cell r="D2114" t="str">
            <v>Zemplénagárd</v>
          </cell>
          <cell r="E2114" t="str">
            <v>Nagy Mátyás</v>
          </cell>
          <cell r="F2114" t="str">
            <v>Kovács Tibor</v>
          </cell>
          <cell r="G2114" t="str">
            <v>Kerekes Andrásné</v>
          </cell>
          <cell r="H2114" t="str">
            <v>Szerencs (47)</v>
          </cell>
          <cell r="I2114" t="str">
            <v>Hatrágyi Bertalan</v>
          </cell>
          <cell r="J2114" t="str">
            <v>Észak-Kelet</v>
          </cell>
          <cell r="K2114">
            <v>47</v>
          </cell>
          <cell r="L2114" t="str">
            <v>Közép-Kelet-Mo.</v>
          </cell>
          <cell r="M2114" t="str">
            <v>KÖZÉP-KEL ÉSZAK MÜSZ</v>
          </cell>
        </row>
        <row r="2115">
          <cell r="D2115" t="str">
            <v>Ziliz</v>
          </cell>
          <cell r="E2115" t="str">
            <v>Beke Sándor</v>
          </cell>
          <cell r="F2115" t="str">
            <v>Magyari Gábor</v>
          </cell>
          <cell r="G2115" t="str">
            <v>Kerekes Andrásné</v>
          </cell>
          <cell r="H2115" t="str">
            <v>Miskolc (46)</v>
          </cell>
          <cell r="I2115" t="str">
            <v>Hatrágyi Bertalan</v>
          </cell>
          <cell r="J2115" t="str">
            <v>Észak-Kelet</v>
          </cell>
          <cell r="K2115">
            <v>46</v>
          </cell>
          <cell r="L2115" t="str">
            <v>Közép-Kelet-Mo.</v>
          </cell>
          <cell r="M2115" t="str">
            <v>KÖZÉP-KEL ÉSZAK MÜSZ</v>
          </cell>
        </row>
        <row r="2116">
          <cell r="D2116" t="str">
            <v>Zubogy</v>
          </cell>
          <cell r="E2116" t="str">
            <v>Nagy Mátyás</v>
          </cell>
          <cell r="F2116" t="str">
            <v>Kovács Tibor</v>
          </cell>
          <cell r="G2116" t="str">
            <v>Kerekes Andrásné</v>
          </cell>
          <cell r="H2116" t="str">
            <v>Kazincbarcika (48)</v>
          </cell>
          <cell r="I2116" t="str">
            <v>Hatrágyi Bertalan</v>
          </cell>
          <cell r="J2116" t="str">
            <v>Észak-Kelet</v>
          </cell>
          <cell r="K2116">
            <v>48</v>
          </cell>
          <cell r="L2116" t="str">
            <v>Közép-Kelet-Mo.</v>
          </cell>
          <cell r="M2116" t="str">
            <v>KÖZÉP-KEL ÉSZAK MÜSZ</v>
          </cell>
        </row>
        <row r="2117">
          <cell r="D2117" t="str">
            <v>Zsujta</v>
          </cell>
          <cell r="E2117" t="str">
            <v>Beke Sándor</v>
          </cell>
          <cell r="F2117" t="str">
            <v>Magyari Gábor</v>
          </cell>
          <cell r="G2117" t="str">
            <v>Kerekes Andrásné</v>
          </cell>
          <cell r="H2117" t="str">
            <v>Miskolc (46)</v>
          </cell>
          <cell r="I2117" t="str">
            <v>Hatrágyi Bertalan</v>
          </cell>
          <cell r="J2117" t="str">
            <v>Észak-Kelet</v>
          </cell>
          <cell r="K2117">
            <v>46</v>
          </cell>
          <cell r="L2117" t="str">
            <v>Közép-Kelet-Mo.</v>
          </cell>
          <cell r="M2117" t="str">
            <v>KÖZÉP-KEL ÉSZAK MÜSZ</v>
          </cell>
        </row>
        <row r="2118">
          <cell r="D2118" t="str">
            <v>Kerekharaszt</v>
          </cell>
          <cell r="E2118" t="str">
            <v>Kerekes András</v>
          </cell>
          <cell r="F2118" t="str">
            <v>Smaraglai Zoltán</v>
          </cell>
          <cell r="G2118" t="str">
            <v>Kardos Krisztina</v>
          </cell>
          <cell r="H2118" t="str">
            <v>Gyöngyös (37)</v>
          </cell>
          <cell r="I2118" t="str">
            <v>Hatrágyi Bertalan</v>
          </cell>
          <cell r="J2118" t="str">
            <v>Észak-Kelet</v>
          </cell>
          <cell r="K2118">
            <v>37</v>
          </cell>
          <cell r="L2118" t="str">
            <v>Közép-Kelet-Mo.</v>
          </cell>
          <cell r="M2118" t="str">
            <v>KÖZÉP-KEL ÉSZAK MÜSZ</v>
          </cell>
        </row>
        <row r="2119">
          <cell r="D2119" t="str">
            <v>Mátraszentimre</v>
          </cell>
          <cell r="E2119" t="str">
            <v>Kerekes András</v>
          </cell>
          <cell r="F2119" t="str">
            <v>Smaraglai Zoltán</v>
          </cell>
          <cell r="G2119" t="str">
            <v>Kardos Krisztina</v>
          </cell>
          <cell r="H2119" t="str">
            <v>Gyöngyös (37)</v>
          </cell>
          <cell r="I2119" t="str">
            <v>Hatrágyi Bertalan</v>
          </cell>
          <cell r="J2119" t="str">
            <v>Észak-Kelet</v>
          </cell>
          <cell r="K2119">
            <v>37</v>
          </cell>
          <cell r="L2119" t="str">
            <v>Közép-Kelet-Mo.</v>
          </cell>
          <cell r="M2119" t="str">
            <v>KÖZÉP-KEL ÉSZAK MÜSZ</v>
          </cell>
        </row>
        <row r="2120">
          <cell r="D2120" t="str">
            <v>Pálosvörösmart</v>
          </cell>
          <cell r="E2120" t="str">
            <v>Kerekes András</v>
          </cell>
          <cell r="F2120" t="str">
            <v>Smaraglai Zoltán</v>
          </cell>
          <cell r="G2120" t="str">
            <v>Kardos Krisztina</v>
          </cell>
          <cell r="H2120" t="str">
            <v>Gyöngyös (37)</v>
          </cell>
          <cell r="I2120" t="str">
            <v>Hatrágyi Bertalan</v>
          </cell>
          <cell r="J2120" t="str">
            <v>Észak-Kelet</v>
          </cell>
          <cell r="K2120">
            <v>37</v>
          </cell>
          <cell r="L2120" t="str">
            <v>Közép-Kelet-Mo.</v>
          </cell>
          <cell r="M2120" t="str">
            <v>KÖZÉP-KEL ÉSZAK MÜSZ</v>
          </cell>
        </row>
        <row r="2121">
          <cell r="D2121" t="str">
            <v>Szűcsi</v>
          </cell>
          <cell r="E2121" t="str">
            <v>Kerekes András</v>
          </cell>
          <cell r="F2121" t="str">
            <v>Smaraglai Zoltán</v>
          </cell>
          <cell r="G2121" t="str">
            <v>Kardos Krisztina</v>
          </cell>
          <cell r="H2121" t="str">
            <v>Gyöngyös (37)</v>
          </cell>
          <cell r="I2121" t="str">
            <v>Hatrágyi Bertalan</v>
          </cell>
          <cell r="J2121" t="str">
            <v>Észak-Kelet</v>
          </cell>
          <cell r="K2121">
            <v>37</v>
          </cell>
          <cell r="L2121" t="str">
            <v>Közép-Kelet-Mo.</v>
          </cell>
          <cell r="M2121" t="str">
            <v>KÖZÉP-KEL ÉSZAK MÜSZ</v>
          </cell>
        </row>
        <row r="2122">
          <cell r="D2122" t="str">
            <v>Abasár</v>
          </cell>
          <cell r="E2122" t="str">
            <v>Kerekes András</v>
          </cell>
          <cell r="F2122" t="str">
            <v>Smaraglai Zoltán</v>
          </cell>
          <cell r="G2122" t="str">
            <v>Kardos Krisztina</v>
          </cell>
          <cell r="H2122" t="str">
            <v>Gyöngyös (37)</v>
          </cell>
          <cell r="I2122" t="str">
            <v>Hatrágyi Bertalan</v>
          </cell>
          <cell r="J2122" t="str">
            <v>Észak-Kelet</v>
          </cell>
          <cell r="K2122">
            <v>37</v>
          </cell>
          <cell r="L2122" t="str">
            <v>Közép-Kelet-Mo.</v>
          </cell>
          <cell r="M2122" t="str">
            <v>KÖZÉP-KEL ÉSZAK MÜSZ</v>
          </cell>
        </row>
        <row r="2123">
          <cell r="D2123" t="str">
            <v>Adács</v>
          </cell>
          <cell r="E2123" t="str">
            <v>Kerekes András</v>
          </cell>
          <cell r="F2123" t="str">
            <v>Smaraglai Zoltán</v>
          </cell>
          <cell r="G2123" t="str">
            <v>Kardos Krisztina</v>
          </cell>
          <cell r="H2123" t="str">
            <v>Gyöngyös (37)</v>
          </cell>
          <cell r="I2123" t="str">
            <v>Hatrágyi Bertalan</v>
          </cell>
          <cell r="J2123" t="str">
            <v>Észak-Kelet</v>
          </cell>
          <cell r="K2123">
            <v>37</v>
          </cell>
          <cell r="L2123" t="str">
            <v>Közép-Kelet-Mo.</v>
          </cell>
          <cell r="M2123" t="str">
            <v>KÖZÉP-KEL ÉSZAK MÜSZ</v>
          </cell>
        </row>
        <row r="2124">
          <cell r="D2124" t="str">
            <v>Aldebrő</v>
          </cell>
          <cell r="E2124" t="str">
            <v>András Vince</v>
          </cell>
          <cell r="F2124" t="str">
            <v>Smaraglai Zoltán</v>
          </cell>
          <cell r="G2124" t="str">
            <v>Kardos Krisztina</v>
          </cell>
          <cell r="H2124" t="str">
            <v>Eger (36)</v>
          </cell>
          <cell r="I2124" t="str">
            <v>Hatrágyi Bertalan</v>
          </cell>
          <cell r="J2124" t="str">
            <v>Észak-Kelet</v>
          </cell>
          <cell r="K2124">
            <v>36</v>
          </cell>
          <cell r="L2124" t="str">
            <v>Közép-Kelet-Mo.</v>
          </cell>
          <cell r="M2124" t="str">
            <v>KÖZÉP-KEL ÉSZAK MÜSZ</v>
          </cell>
        </row>
        <row r="2125">
          <cell r="D2125" t="str">
            <v>Andornaktálya</v>
          </cell>
          <cell r="E2125" t="str">
            <v>András Vince</v>
          </cell>
          <cell r="F2125" t="str">
            <v>Smaraglai Zoltán</v>
          </cell>
          <cell r="G2125" t="str">
            <v>Kardos Krisztina</v>
          </cell>
          <cell r="H2125" t="str">
            <v>Eger (36)</v>
          </cell>
          <cell r="I2125" t="str">
            <v>Hatrágyi Bertalan</v>
          </cell>
          <cell r="J2125" t="str">
            <v>Észak-Kelet</v>
          </cell>
          <cell r="K2125">
            <v>36</v>
          </cell>
          <cell r="L2125" t="str">
            <v>Közép-Kelet-Mo.</v>
          </cell>
          <cell r="M2125" t="str">
            <v>KÖZÉP-KEL ÉSZAK MÜSZ</v>
          </cell>
        </row>
        <row r="2126">
          <cell r="D2126" t="str">
            <v>Apc</v>
          </cell>
          <cell r="E2126" t="str">
            <v>Kerekes András</v>
          </cell>
          <cell r="F2126" t="str">
            <v>Smaraglai Zoltán</v>
          </cell>
          <cell r="G2126" t="str">
            <v>Kardos Krisztina</v>
          </cell>
          <cell r="H2126" t="str">
            <v>Gyöngyös (37)</v>
          </cell>
          <cell r="I2126" t="str">
            <v>Hatrágyi Bertalan</v>
          </cell>
          <cell r="J2126" t="str">
            <v>Észak-Kelet</v>
          </cell>
          <cell r="K2126">
            <v>37</v>
          </cell>
          <cell r="L2126" t="str">
            <v>Közép-Kelet-Mo.</v>
          </cell>
          <cell r="M2126" t="str">
            <v>KÖZÉP-KEL ÉSZAK MÜSZ</v>
          </cell>
        </row>
        <row r="2127">
          <cell r="D2127" t="str">
            <v>Atkár</v>
          </cell>
          <cell r="E2127" t="str">
            <v>Kerekes András</v>
          </cell>
          <cell r="F2127" t="str">
            <v>Smaraglai Zoltán</v>
          </cell>
          <cell r="G2127" t="str">
            <v>Kardos Krisztina</v>
          </cell>
          <cell r="H2127" t="str">
            <v>Gyöngyös (37)</v>
          </cell>
          <cell r="I2127" t="str">
            <v>Hatrágyi Bertalan</v>
          </cell>
          <cell r="J2127" t="str">
            <v>Észak-Kelet</v>
          </cell>
          <cell r="K2127">
            <v>37</v>
          </cell>
          <cell r="L2127" t="str">
            <v>Közép-Kelet-Mo.</v>
          </cell>
          <cell r="M2127" t="str">
            <v>KÖZÉP-KEL ÉSZAK MÜSZ</v>
          </cell>
        </row>
        <row r="2128">
          <cell r="D2128" t="str">
            <v>Átány</v>
          </cell>
          <cell r="E2128" t="str">
            <v>András Vince</v>
          </cell>
          <cell r="F2128" t="str">
            <v>Smaraglai Zoltán</v>
          </cell>
          <cell r="G2128" t="str">
            <v>Kardos Krisztina</v>
          </cell>
          <cell r="H2128" t="str">
            <v>Eger (36)</v>
          </cell>
          <cell r="I2128" t="str">
            <v>Hatrágyi Bertalan</v>
          </cell>
          <cell r="J2128" t="str">
            <v>Észak-Kelet</v>
          </cell>
          <cell r="K2128">
            <v>36</v>
          </cell>
          <cell r="L2128" t="str">
            <v>Közép-Kelet-Mo.</v>
          </cell>
          <cell r="M2128" t="str">
            <v>KÖZÉP-KEL ÉSZAK MÜSZ</v>
          </cell>
        </row>
        <row r="2129">
          <cell r="D2129" t="str">
            <v>Balaton</v>
          </cell>
          <cell r="E2129" t="str">
            <v>András Vince</v>
          </cell>
          <cell r="F2129" t="str">
            <v>Smaraglai Zoltán</v>
          </cell>
          <cell r="G2129" t="str">
            <v>Kardos Krisztina</v>
          </cell>
          <cell r="H2129" t="str">
            <v>Eger (36)</v>
          </cell>
          <cell r="I2129" t="str">
            <v>Hatrágyi Bertalan</v>
          </cell>
          <cell r="J2129" t="str">
            <v>Észak-Kelet</v>
          </cell>
          <cell r="K2129">
            <v>36</v>
          </cell>
          <cell r="L2129" t="str">
            <v>Közép-Kelet-Mo.</v>
          </cell>
          <cell r="M2129" t="str">
            <v>KÖZÉP-KEL ÉSZAK MÜSZ</v>
          </cell>
        </row>
        <row r="2130">
          <cell r="D2130" t="str">
            <v>Bátor</v>
          </cell>
          <cell r="E2130" t="str">
            <v>András Vince</v>
          </cell>
          <cell r="F2130" t="str">
            <v>Smaraglai Zoltán</v>
          </cell>
          <cell r="G2130" t="str">
            <v>Kardos Krisztina</v>
          </cell>
          <cell r="H2130" t="str">
            <v>Eger (36)</v>
          </cell>
          <cell r="I2130" t="str">
            <v>Hatrágyi Bertalan</v>
          </cell>
          <cell r="J2130" t="str">
            <v>Észak-Kelet</v>
          </cell>
          <cell r="K2130">
            <v>36</v>
          </cell>
          <cell r="L2130" t="str">
            <v>Közép-Kelet-Mo.</v>
          </cell>
          <cell r="M2130" t="str">
            <v>KÖZÉP-KEL ÉSZAK MÜSZ</v>
          </cell>
        </row>
        <row r="2131">
          <cell r="D2131" t="str">
            <v>Bekölce</v>
          </cell>
          <cell r="E2131" t="str">
            <v>András Vince</v>
          </cell>
          <cell r="F2131" t="str">
            <v>Smaraglai Zoltán</v>
          </cell>
          <cell r="G2131" t="str">
            <v>Kardos Krisztina</v>
          </cell>
          <cell r="H2131" t="str">
            <v>Eger (36)</v>
          </cell>
          <cell r="I2131" t="str">
            <v>Hatrágyi Bertalan</v>
          </cell>
          <cell r="J2131" t="str">
            <v>Észak-Kelet</v>
          </cell>
          <cell r="K2131">
            <v>36</v>
          </cell>
          <cell r="L2131" t="str">
            <v>Közép-Kelet-Mo.</v>
          </cell>
          <cell r="M2131" t="str">
            <v>KÖZÉP-KEL ÉSZAK MÜSZ</v>
          </cell>
        </row>
        <row r="2132">
          <cell r="D2132" t="str">
            <v>Besenyőtelek</v>
          </cell>
          <cell r="E2132" t="str">
            <v>András Vince</v>
          </cell>
          <cell r="F2132" t="str">
            <v>Smaraglai Zoltán</v>
          </cell>
          <cell r="G2132" t="str">
            <v>Kardos Krisztina</v>
          </cell>
          <cell r="H2132" t="str">
            <v>Eger (36)</v>
          </cell>
          <cell r="I2132" t="str">
            <v>Hatrágyi Bertalan</v>
          </cell>
          <cell r="J2132" t="str">
            <v>Észak-Kelet</v>
          </cell>
          <cell r="K2132">
            <v>36</v>
          </cell>
          <cell r="L2132" t="str">
            <v>Közép-Kelet-Mo.</v>
          </cell>
          <cell r="M2132" t="str">
            <v>KÖZÉP-KEL ÉSZAK MÜSZ</v>
          </cell>
        </row>
        <row r="2133">
          <cell r="D2133" t="str">
            <v>Bélapátfalva</v>
          </cell>
          <cell r="E2133" t="str">
            <v>András Vince</v>
          </cell>
          <cell r="F2133" t="str">
            <v>Smaraglai Zoltán</v>
          </cell>
          <cell r="G2133" t="str">
            <v>Kardos Krisztina</v>
          </cell>
          <cell r="H2133" t="str">
            <v>Eger (36)</v>
          </cell>
          <cell r="I2133" t="str">
            <v>Hatrágyi Bertalan</v>
          </cell>
          <cell r="J2133" t="str">
            <v>Észak-Kelet</v>
          </cell>
          <cell r="K2133">
            <v>36</v>
          </cell>
          <cell r="L2133" t="str">
            <v>Közép-Kelet-Mo.</v>
          </cell>
          <cell r="M2133" t="str">
            <v>KÖZÉP-KEL ÉSZAK MÜSZ</v>
          </cell>
        </row>
        <row r="2134">
          <cell r="D2134" t="str">
            <v>Boconád</v>
          </cell>
          <cell r="E2134" t="str">
            <v>András Vince</v>
          </cell>
          <cell r="F2134" t="str">
            <v>Smaraglai Zoltán</v>
          </cell>
          <cell r="G2134" t="str">
            <v>Kardos Krisztina</v>
          </cell>
          <cell r="H2134" t="str">
            <v>Eger (36)</v>
          </cell>
          <cell r="I2134" t="str">
            <v>Hatrágyi Bertalan</v>
          </cell>
          <cell r="J2134" t="str">
            <v>Észak-Kelet</v>
          </cell>
          <cell r="K2134">
            <v>36</v>
          </cell>
          <cell r="L2134" t="str">
            <v>Közép-Kelet-Mo.</v>
          </cell>
          <cell r="M2134" t="str">
            <v>KÖZÉP-KEL ÉSZAK MÜSZ</v>
          </cell>
        </row>
        <row r="2135">
          <cell r="D2135" t="str">
            <v>Bodony</v>
          </cell>
          <cell r="E2135" t="str">
            <v>András Vince</v>
          </cell>
          <cell r="F2135" t="str">
            <v>Smaraglai Zoltán</v>
          </cell>
          <cell r="G2135" t="str">
            <v>Kardos Krisztina</v>
          </cell>
          <cell r="H2135" t="str">
            <v>Eger (36)</v>
          </cell>
          <cell r="I2135" t="str">
            <v>Hatrágyi Bertalan</v>
          </cell>
          <cell r="J2135" t="str">
            <v>Észak-Kelet</v>
          </cell>
          <cell r="K2135">
            <v>36</v>
          </cell>
          <cell r="L2135" t="str">
            <v>Közép-Kelet-Mo.</v>
          </cell>
          <cell r="M2135" t="str">
            <v>KÖZÉP-KEL ÉSZAK MÜSZ</v>
          </cell>
        </row>
        <row r="2136">
          <cell r="D2136" t="str">
            <v>Boldog</v>
          </cell>
          <cell r="E2136" t="str">
            <v>Kerekes András</v>
          </cell>
          <cell r="F2136" t="str">
            <v>Smaraglai Zoltán</v>
          </cell>
          <cell r="G2136" t="str">
            <v>Kardos Krisztina</v>
          </cell>
          <cell r="H2136" t="str">
            <v>Gyöngyös (37)</v>
          </cell>
          <cell r="I2136" t="str">
            <v>Hatrágyi Bertalan</v>
          </cell>
          <cell r="J2136" t="str">
            <v>Észak-Kelet</v>
          </cell>
          <cell r="K2136">
            <v>37</v>
          </cell>
          <cell r="L2136" t="str">
            <v>Közép-Kelet-Mo.</v>
          </cell>
          <cell r="M2136" t="str">
            <v>KÖZÉP-KEL ÉSZAK MÜSZ</v>
          </cell>
        </row>
        <row r="2137">
          <cell r="D2137" t="str">
            <v>Bükkszenterzsébet</v>
          </cell>
          <cell r="E2137" t="str">
            <v>András Vince</v>
          </cell>
          <cell r="F2137" t="str">
            <v>Smaraglai Zoltán</v>
          </cell>
          <cell r="G2137" t="str">
            <v>Kardos Krisztina</v>
          </cell>
          <cell r="H2137" t="str">
            <v>Eger (36)</v>
          </cell>
          <cell r="I2137" t="str">
            <v>Hatrágyi Bertalan</v>
          </cell>
          <cell r="J2137" t="str">
            <v>Észak-Kelet</v>
          </cell>
          <cell r="K2137">
            <v>36</v>
          </cell>
          <cell r="L2137" t="str">
            <v>Közép-Kelet-Mo.</v>
          </cell>
          <cell r="M2137" t="str">
            <v>KÖZÉP-KEL ÉSZAK MÜSZ</v>
          </cell>
        </row>
        <row r="2138">
          <cell r="D2138" t="str">
            <v>Bükkszentmárton</v>
          </cell>
          <cell r="E2138" t="str">
            <v>András Vince</v>
          </cell>
          <cell r="F2138" t="str">
            <v>Smaraglai Zoltán</v>
          </cell>
          <cell r="G2138" t="str">
            <v>Kardos Krisztina</v>
          </cell>
          <cell r="H2138" t="str">
            <v>Eger (36)</v>
          </cell>
          <cell r="I2138" t="str">
            <v>Hatrágyi Bertalan</v>
          </cell>
          <cell r="J2138" t="str">
            <v>Észak-Kelet</v>
          </cell>
          <cell r="K2138">
            <v>36</v>
          </cell>
          <cell r="L2138" t="str">
            <v>Közép-Kelet-Mo.</v>
          </cell>
          <cell r="M2138" t="str">
            <v>KÖZÉP-KEL ÉSZAK MÜSZ</v>
          </cell>
        </row>
        <row r="2139">
          <cell r="D2139" t="str">
            <v>Bükkszék</v>
          </cell>
          <cell r="E2139" t="str">
            <v>András Vince</v>
          </cell>
          <cell r="F2139" t="str">
            <v>Smaraglai Zoltán</v>
          </cell>
          <cell r="G2139" t="str">
            <v>Kardos Krisztina</v>
          </cell>
          <cell r="H2139" t="str">
            <v>Eger (36)</v>
          </cell>
          <cell r="I2139" t="str">
            <v>Hatrágyi Bertalan</v>
          </cell>
          <cell r="J2139" t="str">
            <v>Észak-Kelet</v>
          </cell>
          <cell r="K2139">
            <v>36</v>
          </cell>
          <cell r="L2139" t="str">
            <v>Közép-Kelet-Mo.</v>
          </cell>
          <cell r="M2139" t="str">
            <v>KÖZÉP-KEL ÉSZAK MÜSZ</v>
          </cell>
        </row>
        <row r="2140">
          <cell r="D2140" t="str">
            <v>Csány</v>
          </cell>
          <cell r="E2140" t="str">
            <v>Kerekes András</v>
          </cell>
          <cell r="F2140" t="str">
            <v>Smaraglai Zoltán</v>
          </cell>
          <cell r="G2140" t="str">
            <v>Kardos Krisztina</v>
          </cell>
          <cell r="H2140" t="str">
            <v>Gyöngyös (37)</v>
          </cell>
          <cell r="I2140" t="str">
            <v>Hatrágyi Bertalan</v>
          </cell>
          <cell r="J2140" t="str">
            <v>Észak-Kelet</v>
          </cell>
          <cell r="K2140">
            <v>37</v>
          </cell>
          <cell r="L2140" t="str">
            <v>Közép-Kelet-Mo.</v>
          </cell>
          <cell r="M2140" t="str">
            <v>KÖZÉP-KEL ÉSZAK MÜSZ</v>
          </cell>
        </row>
        <row r="2141">
          <cell r="D2141" t="str">
            <v>Demjén</v>
          </cell>
          <cell r="E2141" t="str">
            <v>András Vince</v>
          </cell>
          <cell r="F2141" t="str">
            <v>Smaraglai Zoltán</v>
          </cell>
          <cell r="G2141" t="str">
            <v>Kardos Krisztina</v>
          </cell>
          <cell r="H2141" t="str">
            <v>Eger (36)</v>
          </cell>
          <cell r="I2141" t="str">
            <v>Hatrágyi Bertalan</v>
          </cell>
          <cell r="J2141" t="str">
            <v>Észak-Kelet</v>
          </cell>
          <cell r="K2141">
            <v>36</v>
          </cell>
          <cell r="L2141" t="str">
            <v>Közép-Kelet-Mo.</v>
          </cell>
          <cell r="M2141" t="str">
            <v>KÖZÉP-KEL ÉSZAK MÜSZ</v>
          </cell>
        </row>
        <row r="2142">
          <cell r="D2142" t="str">
            <v>Detk</v>
          </cell>
          <cell r="E2142" t="str">
            <v>Kerekes András</v>
          </cell>
          <cell r="F2142" t="str">
            <v>Smaraglai Zoltán</v>
          </cell>
          <cell r="G2142" t="str">
            <v>Kardos Krisztina</v>
          </cell>
          <cell r="H2142" t="str">
            <v>Gyöngyös (37)</v>
          </cell>
          <cell r="I2142" t="str">
            <v>Hatrágyi Bertalan</v>
          </cell>
          <cell r="J2142" t="str">
            <v>Észak-Kelet</v>
          </cell>
          <cell r="K2142">
            <v>37</v>
          </cell>
          <cell r="L2142" t="str">
            <v>Közép-Kelet-Mo.</v>
          </cell>
          <cell r="M2142" t="str">
            <v>KÖZÉP-KEL ÉSZAK MÜSZ</v>
          </cell>
        </row>
        <row r="2143">
          <cell r="D2143" t="str">
            <v>Domoszló</v>
          </cell>
          <cell r="E2143" t="str">
            <v>Kerekes András</v>
          </cell>
          <cell r="F2143" t="str">
            <v>Smaraglai Zoltán</v>
          </cell>
          <cell r="G2143" t="str">
            <v>Kardos Krisztina</v>
          </cell>
          <cell r="H2143" t="str">
            <v>Gyöngyös (37)</v>
          </cell>
          <cell r="I2143" t="str">
            <v>Hatrágyi Bertalan</v>
          </cell>
          <cell r="J2143" t="str">
            <v>Észak-Kelet</v>
          </cell>
          <cell r="K2143">
            <v>37</v>
          </cell>
          <cell r="L2143" t="str">
            <v>Közép-Kelet-Mo.</v>
          </cell>
          <cell r="M2143" t="str">
            <v>KÖZÉP-KEL ÉSZAK MÜSZ</v>
          </cell>
        </row>
        <row r="2144">
          <cell r="D2144" t="str">
            <v>Dormánd</v>
          </cell>
          <cell r="E2144" t="str">
            <v>András Vince</v>
          </cell>
          <cell r="F2144" t="str">
            <v>Smaraglai Zoltán</v>
          </cell>
          <cell r="G2144" t="str">
            <v>Kardos Krisztina</v>
          </cell>
          <cell r="H2144" t="str">
            <v>Eger (36)</v>
          </cell>
          <cell r="I2144" t="str">
            <v>Hatrágyi Bertalan</v>
          </cell>
          <cell r="J2144" t="str">
            <v>Észak-Kelet</v>
          </cell>
          <cell r="K2144">
            <v>36</v>
          </cell>
          <cell r="L2144" t="str">
            <v>Közép-Kelet-Mo.</v>
          </cell>
          <cell r="M2144" t="str">
            <v>KÖZÉP-KEL ÉSZAK MÜSZ</v>
          </cell>
        </row>
        <row r="2145">
          <cell r="D2145" t="str">
            <v>Ecséd</v>
          </cell>
          <cell r="E2145" t="str">
            <v>Kerekes András</v>
          </cell>
          <cell r="F2145" t="str">
            <v>Smaraglai Zoltán</v>
          </cell>
          <cell r="G2145" t="str">
            <v>Kardos Krisztina</v>
          </cell>
          <cell r="H2145" t="str">
            <v>Gyöngyös (37)</v>
          </cell>
          <cell r="I2145" t="str">
            <v>Hatrágyi Bertalan</v>
          </cell>
          <cell r="J2145" t="str">
            <v>Észak-Kelet</v>
          </cell>
          <cell r="K2145">
            <v>37</v>
          </cell>
          <cell r="L2145" t="str">
            <v>Közép-Kelet-Mo.</v>
          </cell>
          <cell r="M2145" t="str">
            <v>KÖZÉP-KEL ÉSZAK MÜSZ</v>
          </cell>
        </row>
        <row r="2146">
          <cell r="D2146" t="str">
            <v>Eger</v>
          </cell>
          <cell r="E2146" t="str">
            <v>András Vince</v>
          </cell>
          <cell r="F2146" t="str">
            <v>Smaraglai Zoltán</v>
          </cell>
          <cell r="G2146" t="str">
            <v>Kardos Krisztina</v>
          </cell>
          <cell r="H2146" t="str">
            <v>Eger (36)</v>
          </cell>
          <cell r="I2146" t="str">
            <v>Hatrágyi Bertalan</v>
          </cell>
          <cell r="J2146" t="str">
            <v>Észak-Kelet</v>
          </cell>
          <cell r="K2146">
            <v>36</v>
          </cell>
          <cell r="L2146" t="str">
            <v>Közép-Kelet-Mo.</v>
          </cell>
          <cell r="M2146" t="str">
            <v>KÖZÉP-KEL ÉSZAK MÜSZ</v>
          </cell>
        </row>
        <row r="2147">
          <cell r="D2147" t="str">
            <v>Egerbakta</v>
          </cell>
          <cell r="E2147" t="str">
            <v>András Vince</v>
          </cell>
          <cell r="F2147" t="str">
            <v>Smaraglai Zoltán</v>
          </cell>
          <cell r="G2147" t="str">
            <v>Kardos Krisztina</v>
          </cell>
          <cell r="H2147" t="str">
            <v>Eger (36)</v>
          </cell>
          <cell r="I2147" t="str">
            <v>Hatrágyi Bertalan</v>
          </cell>
          <cell r="J2147" t="str">
            <v>Észak-Kelet</v>
          </cell>
          <cell r="K2147">
            <v>36</v>
          </cell>
          <cell r="L2147" t="str">
            <v>Közép-Kelet-Mo.</v>
          </cell>
          <cell r="M2147" t="str">
            <v>KÖZÉP-KEL ÉSZAK MÜSZ</v>
          </cell>
        </row>
        <row r="2148">
          <cell r="D2148" t="str">
            <v>Egerbocs</v>
          </cell>
          <cell r="E2148" t="str">
            <v>András Vince</v>
          </cell>
          <cell r="F2148" t="str">
            <v>Smaraglai Zoltán</v>
          </cell>
          <cell r="G2148" t="str">
            <v>Kardos Krisztina</v>
          </cell>
          <cell r="H2148" t="str">
            <v>Eger (36)</v>
          </cell>
          <cell r="I2148" t="str">
            <v>Hatrágyi Bertalan</v>
          </cell>
          <cell r="J2148" t="str">
            <v>Észak-Kelet</v>
          </cell>
          <cell r="K2148">
            <v>36</v>
          </cell>
          <cell r="L2148" t="str">
            <v>Közép-Kelet-Mo.</v>
          </cell>
          <cell r="M2148" t="str">
            <v>KÖZÉP-KEL ÉSZAK MÜSZ</v>
          </cell>
        </row>
        <row r="2149">
          <cell r="D2149" t="str">
            <v>Egercsehi</v>
          </cell>
          <cell r="E2149" t="str">
            <v>András Vince</v>
          </cell>
          <cell r="F2149" t="str">
            <v>Smaraglai Zoltán</v>
          </cell>
          <cell r="G2149" t="str">
            <v>Kardos Krisztina</v>
          </cell>
          <cell r="H2149" t="str">
            <v>Eger (36)</v>
          </cell>
          <cell r="I2149" t="str">
            <v>Hatrágyi Bertalan</v>
          </cell>
          <cell r="J2149" t="str">
            <v>Észak-Kelet</v>
          </cell>
          <cell r="K2149">
            <v>36</v>
          </cell>
          <cell r="L2149" t="str">
            <v>Közép-Kelet-Mo.</v>
          </cell>
          <cell r="M2149" t="str">
            <v>KÖZÉP-KEL ÉSZAK MÜSZ</v>
          </cell>
        </row>
        <row r="2150">
          <cell r="D2150" t="str">
            <v>Egerfarmos</v>
          </cell>
          <cell r="E2150" t="str">
            <v>András Vince</v>
          </cell>
          <cell r="F2150" t="str">
            <v>Smaraglai Zoltán</v>
          </cell>
          <cell r="G2150" t="str">
            <v>Kardos Krisztina</v>
          </cell>
          <cell r="H2150" t="str">
            <v>Eger (36)</v>
          </cell>
          <cell r="I2150" t="str">
            <v>Hatrágyi Bertalan</v>
          </cell>
          <cell r="J2150" t="str">
            <v>Észak-Kelet</v>
          </cell>
          <cell r="K2150">
            <v>36</v>
          </cell>
          <cell r="L2150" t="str">
            <v>Közép-Kelet-Mo.</v>
          </cell>
          <cell r="M2150" t="str">
            <v>KÖZÉP-KEL ÉSZAK MÜSZ</v>
          </cell>
        </row>
        <row r="2151">
          <cell r="D2151" t="str">
            <v>Egerszalók</v>
          </cell>
          <cell r="E2151" t="str">
            <v>András Vince</v>
          </cell>
          <cell r="F2151" t="str">
            <v>Smaraglai Zoltán</v>
          </cell>
          <cell r="G2151" t="str">
            <v>Kardos Krisztina</v>
          </cell>
          <cell r="H2151" t="str">
            <v>Eger (36)</v>
          </cell>
          <cell r="I2151" t="str">
            <v>Hatrágyi Bertalan</v>
          </cell>
          <cell r="J2151" t="str">
            <v>Észak-Kelet</v>
          </cell>
          <cell r="K2151">
            <v>36</v>
          </cell>
          <cell r="L2151" t="str">
            <v>Közép-Kelet-Mo.</v>
          </cell>
          <cell r="M2151" t="str">
            <v>KÖZÉP-KEL ÉSZAK MÜSZ</v>
          </cell>
        </row>
        <row r="2152">
          <cell r="D2152" t="str">
            <v>Egerszólát</v>
          </cell>
          <cell r="E2152" t="str">
            <v>András Vince</v>
          </cell>
          <cell r="F2152" t="str">
            <v>Smaraglai Zoltán</v>
          </cell>
          <cell r="G2152" t="str">
            <v>Kardos Krisztina</v>
          </cell>
          <cell r="H2152" t="str">
            <v>Eger (36)</v>
          </cell>
          <cell r="I2152" t="str">
            <v>Hatrágyi Bertalan</v>
          </cell>
          <cell r="J2152" t="str">
            <v>Észak-Kelet</v>
          </cell>
          <cell r="K2152">
            <v>36</v>
          </cell>
          <cell r="L2152" t="str">
            <v>Közép-Kelet-Mo.</v>
          </cell>
          <cell r="M2152" t="str">
            <v>KÖZÉP-KEL ÉSZAK MÜSZ</v>
          </cell>
        </row>
        <row r="2153">
          <cell r="D2153" t="str">
            <v>Erdőkövesd</v>
          </cell>
          <cell r="E2153" t="str">
            <v>András Vince</v>
          </cell>
          <cell r="F2153" t="str">
            <v>Smaraglai Zoltán</v>
          </cell>
          <cell r="G2153" t="str">
            <v>Kardos Krisztina</v>
          </cell>
          <cell r="H2153" t="str">
            <v>Eger (36)</v>
          </cell>
          <cell r="I2153" t="str">
            <v>Hatrágyi Bertalan</v>
          </cell>
          <cell r="J2153" t="str">
            <v>Észak-Kelet</v>
          </cell>
          <cell r="K2153">
            <v>36</v>
          </cell>
          <cell r="L2153" t="str">
            <v>Közép-Kelet-Mo.</v>
          </cell>
          <cell r="M2153" t="str">
            <v>KÖZÉP-KEL ÉSZAK MÜSZ</v>
          </cell>
        </row>
        <row r="2154">
          <cell r="D2154" t="str">
            <v>Erdőtelek</v>
          </cell>
          <cell r="E2154" t="str">
            <v>András Vince</v>
          </cell>
          <cell r="F2154" t="str">
            <v>Smaraglai Zoltán</v>
          </cell>
          <cell r="G2154" t="str">
            <v>Kardos Krisztina</v>
          </cell>
          <cell r="H2154" t="str">
            <v>Eger (36)</v>
          </cell>
          <cell r="I2154" t="str">
            <v>Hatrágyi Bertalan</v>
          </cell>
          <cell r="J2154" t="str">
            <v>Észak-Kelet</v>
          </cell>
          <cell r="K2154">
            <v>36</v>
          </cell>
          <cell r="L2154" t="str">
            <v>Közép-Kelet-Mo.</v>
          </cell>
          <cell r="M2154" t="str">
            <v>KÖZÉP-KEL ÉSZAK MÜSZ</v>
          </cell>
        </row>
        <row r="2155">
          <cell r="D2155" t="str">
            <v>Erk</v>
          </cell>
          <cell r="E2155" t="str">
            <v>András Vince</v>
          </cell>
          <cell r="F2155" t="str">
            <v>Smaraglai Zoltán</v>
          </cell>
          <cell r="G2155" t="str">
            <v>Kardos Krisztina</v>
          </cell>
          <cell r="H2155" t="str">
            <v>Eger (36)</v>
          </cell>
          <cell r="I2155" t="str">
            <v>Hatrágyi Bertalan</v>
          </cell>
          <cell r="J2155" t="str">
            <v>Észak-Kelet</v>
          </cell>
          <cell r="K2155">
            <v>36</v>
          </cell>
          <cell r="L2155" t="str">
            <v>Közép-Kelet-Mo.</v>
          </cell>
          <cell r="M2155" t="str">
            <v>KÖZÉP-KEL ÉSZAK MÜSZ</v>
          </cell>
        </row>
        <row r="2156">
          <cell r="D2156" t="str">
            <v>Fedémes</v>
          </cell>
          <cell r="E2156" t="str">
            <v>András Vince</v>
          </cell>
          <cell r="F2156" t="str">
            <v>Smaraglai Zoltán</v>
          </cell>
          <cell r="G2156" t="str">
            <v>Kardos Krisztina</v>
          </cell>
          <cell r="H2156" t="str">
            <v>Eger (36)</v>
          </cell>
          <cell r="I2156" t="str">
            <v>Hatrágyi Bertalan</v>
          </cell>
          <cell r="J2156" t="str">
            <v>Észak-Kelet</v>
          </cell>
          <cell r="K2156">
            <v>36</v>
          </cell>
          <cell r="L2156" t="str">
            <v>Közép-Kelet-Mo.</v>
          </cell>
          <cell r="M2156" t="str">
            <v>KÖZÉP-KEL ÉSZAK MÜSZ</v>
          </cell>
        </row>
        <row r="2157">
          <cell r="D2157" t="str">
            <v>Feldebrő</v>
          </cell>
          <cell r="E2157" t="str">
            <v>András Vince</v>
          </cell>
          <cell r="F2157" t="str">
            <v>Smaraglai Zoltán</v>
          </cell>
          <cell r="G2157" t="str">
            <v>Kardos Krisztina</v>
          </cell>
          <cell r="H2157" t="str">
            <v>Eger (36)</v>
          </cell>
          <cell r="I2157" t="str">
            <v>Hatrágyi Bertalan</v>
          </cell>
          <cell r="J2157" t="str">
            <v>Észak-Kelet</v>
          </cell>
          <cell r="K2157">
            <v>36</v>
          </cell>
          <cell r="L2157" t="str">
            <v>Közép-Kelet-Mo.</v>
          </cell>
          <cell r="M2157" t="str">
            <v>KÖZÉP-KEL ÉSZAK MÜSZ</v>
          </cell>
        </row>
        <row r="2158">
          <cell r="D2158" t="str">
            <v>Felsőtárkány</v>
          </cell>
          <cell r="E2158" t="str">
            <v>András Vince</v>
          </cell>
          <cell r="F2158" t="str">
            <v>Smaraglai Zoltán</v>
          </cell>
          <cell r="G2158" t="str">
            <v>Kardos Krisztina</v>
          </cell>
          <cell r="H2158" t="str">
            <v>Eger (36)</v>
          </cell>
          <cell r="I2158" t="str">
            <v>Hatrágyi Bertalan</v>
          </cell>
          <cell r="J2158" t="str">
            <v>Észak-Kelet</v>
          </cell>
          <cell r="K2158">
            <v>36</v>
          </cell>
          <cell r="L2158" t="str">
            <v>Közép-Kelet-Mo.</v>
          </cell>
          <cell r="M2158" t="str">
            <v>KÖZÉP-KEL ÉSZAK MÜSZ</v>
          </cell>
        </row>
        <row r="2159">
          <cell r="D2159" t="str">
            <v>Füzesabony</v>
          </cell>
          <cell r="E2159" t="str">
            <v>András Vince</v>
          </cell>
          <cell r="F2159" t="str">
            <v>Smaraglai Zoltán</v>
          </cell>
          <cell r="G2159" t="str">
            <v>Kardos Krisztina</v>
          </cell>
          <cell r="H2159" t="str">
            <v>Eger (36)</v>
          </cell>
          <cell r="I2159" t="str">
            <v>Hatrágyi Bertalan</v>
          </cell>
          <cell r="J2159" t="str">
            <v>Észak-Kelet</v>
          </cell>
          <cell r="K2159">
            <v>36</v>
          </cell>
          <cell r="L2159" t="str">
            <v>Közép-Kelet-Mo.</v>
          </cell>
          <cell r="M2159" t="str">
            <v>KÖZÉP-KEL ÉSZAK MÜSZ</v>
          </cell>
        </row>
        <row r="2160">
          <cell r="D2160" t="str">
            <v>Gyöngyös</v>
          </cell>
          <cell r="E2160" t="str">
            <v>Kerekes András</v>
          </cell>
          <cell r="F2160" t="str">
            <v>Smaraglai Zoltán</v>
          </cell>
          <cell r="G2160" t="str">
            <v>Kardos Krisztina</v>
          </cell>
          <cell r="H2160" t="str">
            <v>Gyöngyös (37)</v>
          </cell>
          <cell r="I2160" t="str">
            <v>Hatrágyi Bertalan</v>
          </cell>
          <cell r="J2160" t="str">
            <v>Észak-Kelet</v>
          </cell>
          <cell r="K2160">
            <v>37</v>
          </cell>
          <cell r="L2160" t="str">
            <v>Közép-Kelet-Mo.</v>
          </cell>
          <cell r="M2160" t="str">
            <v>KÖZÉP-KEL ÉSZAK MÜSZ</v>
          </cell>
        </row>
        <row r="2161">
          <cell r="D2161" t="str">
            <v>Gyöngyöshalász</v>
          </cell>
          <cell r="E2161" t="str">
            <v>Kerekes András</v>
          </cell>
          <cell r="F2161" t="str">
            <v>Smaraglai Zoltán</v>
          </cell>
          <cell r="G2161" t="str">
            <v>Kardos Krisztina</v>
          </cell>
          <cell r="H2161" t="str">
            <v>Gyöngyös (37)</v>
          </cell>
          <cell r="I2161" t="str">
            <v>Hatrágyi Bertalan</v>
          </cell>
          <cell r="J2161" t="str">
            <v>Észak-Kelet</v>
          </cell>
          <cell r="K2161">
            <v>37</v>
          </cell>
          <cell r="L2161" t="str">
            <v>Közép-Kelet-Mo.</v>
          </cell>
          <cell r="M2161" t="str">
            <v>KÖZÉP-KEL ÉSZAK MÜSZ</v>
          </cell>
        </row>
        <row r="2162">
          <cell r="D2162" t="str">
            <v>Gyöngyösoroszi</v>
          </cell>
          <cell r="E2162" t="str">
            <v>Kerekes András</v>
          </cell>
          <cell r="F2162" t="str">
            <v>Smaraglai Zoltán</v>
          </cell>
          <cell r="G2162" t="str">
            <v>Kardos Krisztina</v>
          </cell>
          <cell r="H2162" t="str">
            <v>Gyöngyös (37)</v>
          </cell>
          <cell r="I2162" t="str">
            <v>Hatrágyi Bertalan</v>
          </cell>
          <cell r="J2162" t="str">
            <v>Észak-Kelet</v>
          </cell>
          <cell r="K2162">
            <v>37</v>
          </cell>
          <cell r="L2162" t="str">
            <v>Közép-Kelet-Mo.</v>
          </cell>
          <cell r="M2162" t="str">
            <v>KÖZÉP-KEL ÉSZAK MÜSZ</v>
          </cell>
        </row>
        <row r="2163">
          <cell r="D2163" t="str">
            <v>Gyöngyöspata</v>
          </cell>
          <cell r="E2163" t="str">
            <v>Kerekes András</v>
          </cell>
          <cell r="F2163" t="str">
            <v>Smaraglai Zoltán</v>
          </cell>
          <cell r="G2163" t="str">
            <v>Kardos Krisztina</v>
          </cell>
          <cell r="H2163" t="str">
            <v>Gyöngyös (37)</v>
          </cell>
          <cell r="I2163" t="str">
            <v>Hatrágyi Bertalan</v>
          </cell>
          <cell r="J2163" t="str">
            <v>Észak-Kelet</v>
          </cell>
          <cell r="K2163">
            <v>37</v>
          </cell>
          <cell r="L2163" t="str">
            <v>Közép-Kelet-Mo.</v>
          </cell>
          <cell r="M2163" t="str">
            <v>KÖZÉP-KEL ÉSZAK MÜSZ</v>
          </cell>
        </row>
        <row r="2164">
          <cell r="D2164" t="str">
            <v>Gyöngyössolymos</v>
          </cell>
          <cell r="E2164" t="str">
            <v>Kerekes András</v>
          </cell>
          <cell r="F2164" t="str">
            <v>Smaraglai Zoltán</v>
          </cell>
          <cell r="G2164" t="str">
            <v>Kardos Krisztina</v>
          </cell>
          <cell r="H2164" t="str">
            <v>Gyöngyös (37)</v>
          </cell>
          <cell r="I2164" t="str">
            <v>Hatrágyi Bertalan</v>
          </cell>
          <cell r="J2164" t="str">
            <v>Észak-Kelet</v>
          </cell>
          <cell r="K2164">
            <v>37</v>
          </cell>
          <cell r="L2164" t="str">
            <v>Közép-Kelet-Mo.</v>
          </cell>
          <cell r="M2164" t="str">
            <v>KÖZÉP-KEL ÉSZAK MÜSZ</v>
          </cell>
        </row>
        <row r="2165">
          <cell r="D2165" t="str">
            <v>Gyöngyöstarján</v>
          </cell>
          <cell r="E2165" t="str">
            <v>Kerekes András</v>
          </cell>
          <cell r="F2165" t="str">
            <v>Smaraglai Zoltán</v>
          </cell>
          <cell r="G2165" t="str">
            <v>Kardos Krisztina</v>
          </cell>
          <cell r="H2165" t="str">
            <v>Gyöngyös (37)</v>
          </cell>
          <cell r="I2165" t="str">
            <v>Hatrágyi Bertalan</v>
          </cell>
          <cell r="J2165" t="str">
            <v>Észak-Kelet</v>
          </cell>
          <cell r="K2165">
            <v>37</v>
          </cell>
          <cell r="L2165" t="str">
            <v>Közép-Kelet-Mo.</v>
          </cell>
          <cell r="M2165" t="str">
            <v>KÖZÉP-KEL ÉSZAK MÜSZ</v>
          </cell>
        </row>
        <row r="2166">
          <cell r="D2166" t="str">
            <v>Halmajugra</v>
          </cell>
          <cell r="E2166" t="str">
            <v>Kerekes András</v>
          </cell>
          <cell r="F2166" t="str">
            <v>Smaraglai Zoltán</v>
          </cell>
          <cell r="G2166" t="str">
            <v>Kardos Krisztina</v>
          </cell>
          <cell r="H2166" t="str">
            <v>Gyöngyös (37)</v>
          </cell>
          <cell r="I2166" t="str">
            <v>Hatrágyi Bertalan</v>
          </cell>
          <cell r="J2166" t="str">
            <v>Észak-Kelet</v>
          </cell>
          <cell r="K2166">
            <v>37</v>
          </cell>
          <cell r="L2166" t="str">
            <v>Közép-Kelet-Mo.</v>
          </cell>
          <cell r="M2166" t="str">
            <v>KÖZÉP-KEL ÉSZAK MÜSZ</v>
          </cell>
        </row>
        <row r="2167">
          <cell r="D2167" t="str">
            <v>Hatvan</v>
          </cell>
          <cell r="E2167" t="str">
            <v>Kerekes András</v>
          </cell>
          <cell r="F2167" t="str">
            <v>Smaraglai Zoltán</v>
          </cell>
          <cell r="G2167" t="str">
            <v>Kardos Krisztina</v>
          </cell>
          <cell r="H2167" t="str">
            <v>Gyöngyös (37)</v>
          </cell>
          <cell r="I2167" t="str">
            <v>Hatrágyi Bertalan</v>
          </cell>
          <cell r="J2167" t="str">
            <v>Észak-Kelet</v>
          </cell>
          <cell r="K2167">
            <v>37</v>
          </cell>
          <cell r="L2167" t="str">
            <v>Közép-Kelet-Mo.</v>
          </cell>
          <cell r="M2167" t="str">
            <v>KÖZÉP-KEL ÉSZAK MÜSZ</v>
          </cell>
        </row>
        <row r="2168">
          <cell r="D2168" t="str">
            <v>Heréd</v>
          </cell>
          <cell r="E2168" t="str">
            <v>Kerekes András</v>
          </cell>
          <cell r="F2168" t="str">
            <v>Smaraglai Zoltán</v>
          </cell>
          <cell r="G2168" t="str">
            <v>Kardos Krisztina</v>
          </cell>
          <cell r="H2168" t="str">
            <v>Gyöngyös (37)</v>
          </cell>
          <cell r="I2168" t="str">
            <v>Hatrágyi Bertalan</v>
          </cell>
          <cell r="J2168" t="str">
            <v>Észak-Kelet</v>
          </cell>
          <cell r="K2168">
            <v>37</v>
          </cell>
          <cell r="L2168" t="str">
            <v>Közép-Kelet-Mo.</v>
          </cell>
          <cell r="M2168" t="str">
            <v>KÖZÉP-KEL ÉSZAK MÜSZ</v>
          </cell>
        </row>
        <row r="2169">
          <cell r="D2169" t="str">
            <v>Heves</v>
          </cell>
          <cell r="E2169" t="str">
            <v>András Vince</v>
          </cell>
          <cell r="F2169" t="str">
            <v>Smaraglai Zoltán</v>
          </cell>
          <cell r="G2169" t="str">
            <v>Kardos Krisztina</v>
          </cell>
          <cell r="H2169" t="str">
            <v>Eger (36)</v>
          </cell>
          <cell r="I2169" t="str">
            <v>Hatrágyi Bertalan</v>
          </cell>
          <cell r="J2169" t="str">
            <v>Észak-Kelet</v>
          </cell>
          <cell r="K2169">
            <v>36</v>
          </cell>
          <cell r="L2169" t="str">
            <v>Közép-Kelet-Mo.</v>
          </cell>
          <cell r="M2169" t="str">
            <v>KÖZÉP-KEL ÉSZAK MÜSZ</v>
          </cell>
        </row>
        <row r="2170">
          <cell r="D2170" t="str">
            <v>Hevesaranyos</v>
          </cell>
          <cell r="E2170" t="str">
            <v>András Vince</v>
          </cell>
          <cell r="F2170" t="str">
            <v>Smaraglai Zoltán</v>
          </cell>
          <cell r="G2170" t="str">
            <v>Kardos Krisztina</v>
          </cell>
          <cell r="H2170" t="str">
            <v>Eger (36)</v>
          </cell>
          <cell r="I2170" t="str">
            <v>Hatrágyi Bertalan</v>
          </cell>
          <cell r="J2170" t="str">
            <v>Észak-Kelet</v>
          </cell>
          <cell r="K2170">
            <v>36</v>
          </cell>
          <cell r="L2170" t="str">
            <v>Közép-Kelet-Mo.</v>
          </cell>
          <cell r="M2170" t="str">
            <v>KÖZÉP-KEL ÉSZAK MÜSZ</v>
          </cell>
        </row>
        <row r="2171">
          <cell r="D2171" t="str">
            <v>Hevesvezekény</v>
          </cell>
          <cell r="E2171" t="str">
            <v>András Vince</v>
          </cell>
          <cell r="F2171" t="str">
            <v>Smaraglai Zoltán</v>
          </cell>
          <cell r="G2171" t="str">
            <v>Kardos Krisztina</v>
          </cell>
          <cell r="H2171" t="str">
            <v>Eger (36)</v>
          </cell>
          <cell r="I2171" t="str">
            <v>Hatrágyi Bertalan</v>
          </cell>
          <cell r="J2171" t="str">
            <v>Észak-Kelet</v>
          </cell>
          <cell r="K2171">
            <v>36</v>
          </cell>
          <cell r="L2171" t="str">
            <v>Közép-Kelet-Mo.</v>
          </cell>
          <cell r="M2171" t="str">
            <v>KÖZÉP-KEL ÉSZAK MÜSZ</v>
          </cell>
        </row>
        <row r="2172">
          <cell r="D2172" t="str">
            <v>Hort</v>
          </cell>
          <cell r="E2172" t="str">
            <v>Kerekes András</v>
          </cell>
          <cell r="F2172" t="str">
            <v>Smaraglai Zoltán</v>
          </cell>
          <cell r="G2172" t="str">
            <v>Kardos Krisztina</v>
          </cell>
          <cell r="H2172" t="str">
            <v>Gyöngyös (37)</v>
          </cell>
          <cell r="I2172" t="str">
            <v>Hatrágyi Bertalan</v>
          </cell>
          <cell r="J2172" t="str">
            <v>Észak-Kelet</v>
          </cell>
          <cell r="K2172">
            <v>37</v>
          </cell>
          <cell r="L2172" t="str">
            <v>Közép-Kelet-Mo.</v>
          </cell>
          <cell r="M2172" t="str">
            <v>KÖZÉP-KEL ÉSZAK MÜSZ</v>
          </cell>
        </row>
        <row r="2173">
          <cell r="D2173" t="str">
            <v>Istenmezeje</v>
          </cell>
          <cell r="E2173" t="str">
            <v>András Vince</v>
          </cell>
          <cell r="F2173" t="str">
            <v>Smaraglai Zoltán</v>
          </cell>
          <cell r="G2173" t="str">
            <v>Kardos Krisztina</v>
          </cell>
          <cell r="H2173" t="str">
            <v>Eger (36)</v>
          </cell>
          <cell r="I2173" t="str">
            <v>Hatrágyi Bertalan</v>
          </cell>
          <cell r="J2173" t="str">
            <v>Észak-Kelet</v>
          </cell>
          <cell r="K2173">
            <v>36</v>
          </cell>
          <cell r="L2173" t="str">
            <v>Közép-Kelet-Mo.</v>
          </cell>
          <cell r="M2173" t="str">
            <v>KÖZÉP-KEL ÉSZAK MÜSZ</v>
          </cell>
        </row>
        <row r="2174">
          <cell r="D2174" t="str">
            <v>Ivád</v>
          </cell>
          <cell r="E2174" t="str">
            <v>András Vince</v>
          </cell>
          <cell r="F2174" t="str">
            <v>Smaraglai Zoltán</v>
          </cell>
          <cell r="G2174" t="str">
            <v>Kardos Krisztina</v>
          </cell>
          <cell r="H2174" t="str">
            <v>Eger (36)</v>
          </cell>
          <cell r="I2174" t="str">
            <v>Hatrágyi Bertalan</v>
          </cell>
          <cell r="J2174" t="str">
            <v>Észak-Kelet</v>
          </cell>
          <cell r="K2174">
            <v>36</v>
          </cell>
          <cell r="L2174" t="str">
            <v>Közép-Kelet-Mo.</v>
          </cell>
          <cell r="M2174" t="str">
            <v>KÖZÉP-KEL ÉSZAK MÜSZ</v>
          </cell>
        </row>
        <row r="2175">
          <cell r="D2175" t="str">
            <v>Karácsond</v>
          </cell>
          <cell r="E2175" t="str">
            <v>Kerekes András</v>
          </cell>
          <cell r="F2175" t="str">
            <v>Smaraglai Zoltán</v>
          </cell>
          <cell r="G2175" t="str">
            <v>Kardos Krisztina</v>
          </cell>
          <cell r="H2175" t="str">
            <v>Gyöngyös (37)</v>
          </cell>
          <cell r="I2175" t="str">
            <v>Hatrágyi Bertalan</v>
          </cell>
          <cell r="J2175" t="str">
            <v>Észak-Kelet</v>
          </cell>
          <cell r="K2175">
            <v>37</v>
          </cell>
          <cell r="L2175" t="str">
            <v>Közép-Kelet-Mo.</v>
          </cell>
          <cell r="M2175" t="str">
            <v>KÖZÉP-KEL ÉSZAK MÜSZ</v>
          </cell>
        </row>
        <row r="2176">
          <cell r="D2176" t="str">
            <v>Kál</v>
          </cell>
          <cell r="E2176" t="str">
            <v>András Vince</v>
          </cell>
          <cell r="F2176" t="str">
            <v>Smaraglai Zoltán</v>
          </cell>
          <cell r="G2176" t="str">
            <v>Kardos Krisztina</v>
          </cell>
          <cell r="H2176" t="str">
            <v>Eger (36)</v>
          </cell>
          <cell r="I2176" t="str">
            <v>Hatrágyi Bertalan</v>
          </cell>
          <cell r="J2176" t="str">
            <v>Észak-Kelet</v>
          </cell>
          <cell r="K2176">
            <v>36</v>
          </cell>
          <cell r="L2176" t="str">
            <v>Közép-Kelet-Mo.</v>
          </cell>
          <cell r="M2176" t="str">
            <v>KÖZÉP-KEL ÉSZAK MÜSZ</v>
          </cell>
        </row>
        <row r="2177">
          <cell r="D2177" t="str">
            <v>Kápolna</v>
          </cell>
          <cell r="E2177" t="str">
            <v>András Vince</v>
          </cell>
          <cell r="F2177" t="str">
            <v>Smaraglai Zoltán</v>
          </cell>
          <cell r="G2177" t="str">
            <v>Kardos Krisztina</v>
          </cell>
          <cell r="H2177" t="str">
            <v>Eger (36)</v>
          </cell>
          <cell r="I2177" t="str">
            <v>Hatrágyi Bertalan</v>
          </cell>
          <cell r="J2177" t="str">
            <v>Észak-Kelet</v>
          </cell>
          <cell r="K2177">
            <v>36</v>
          </cell>
          <cell r="L2177" t="str">
            <v>Közép-Kelet-Mo.</v>
          </cell>
          <cell r="M2177" t="str">
            <v>KÖZÉP-KEL ÉSZAK MÜSZ</v>
          </cell>
        </row>
        <row r="2178">
          <cell r="D2178" t="str">
            <v>Kerecsend</v>
          </cell>
          <cell r="E2178" t="str">
            <v>András Vince</v>
          </cell>
          <cell r="F2178" t="str">
            <v>Smaraglai Zoltán</v>
          </cell>
          <cell r="G2178" t="str">
            <v>Kardos Krisztina</v>
          </cell>
          <cell r="H2178" t="str">
            <v>Eger (36)</v>
          </cell>
          <cell r="I2178" t="str">
            <v>Hatrágyi Bertalan</v>
          </cell>
          <cell r="J2178" t="str">
            <v>Észak-Kelet</v>
          </cell>
          <cell r="K2178">
            <v>36</v>
          </cell>
          <cell r="L2178" t="str">
            <v>Közép-Kelet-Mo.</v>
          </cell>
          <cell r="M2178" t="str">
            <v>KÖZÉP-KEL ÉSZAK MÜSZ</v>
          </cell>
        </row>
        <row r="2179">
          <cell r="D2179" t="str">
            <v>Kisfüzes</v>
          </cell>
          <cell r="E2179" t="str">
            <v>András Vince</v>
          </cell>
          <cell r="F2179" t="str">
            <v>Smaraglai Zoltán</v>
          </cell>
          <cell r="G2179" t="str">
            <v>Kardos Krisztina</v>
          </cell>
          <cell r="H2179" t="str">
            <v>Eger (36)</v>
          </cell>
          <cell r="I2179" t="str">
            <v>Hatrágyi Bertalan</v>
          </cell>
          <cell r="J2179" t="str">
            <v>Észak-Kelet</v>
          </cell>
          <cell r="K2179">
            <v>36</v>
          </cell>
          <cell r="L2179" t="str">
            <v>Közép-Kelet-Mo.</v>
          </cell>
          <cell r="M2179" t="str">
            <v>KÖZÉP-KEL ÉSZAK MÜSZ</v>
          </cell>
        </row>
        <row r="2180">
          <cell r="D2180" t="str">
            <v>Kisköre</v>
          </cell>
          <cell r="E2180" t="str">
            <v>András Vince</v>
          </cell>
          <cell r="F2180" t="str">
            <v>Smaraglai Zoltán</v>
          </cell>
          <cell r="G2180" t="str">
            <v>Kardos Krisztina</v>
          </cell>
          <cell r="H2180" t="str">
            <v>Eger (36)</v>
          </cell>
          <cell r="I2180" t="str">
            <v>Hatrágyi Bertalan</v>
          </cell>
          <cell r="J2180" t="str">
            <v>Észak-Kelet</v>
          </cell>
          <cell r="K2180">
            <v>36</v>
          </cell>
          <cell r="L2180" t="str">
            <v>Közép-Kelet-Mo.</v>
          </cell>
          <cell r="M2180" t="str">
            <v>KÖZÉP-KEL ÉSZAK MÜSZ</v>
          </cell>
        </row>
        <row r="2181">
          <cell r="D2181" t="str">
            <v>Kisnána</v>
          </cell>
          <cell r="E2181" t="str">
            <v>Kerekes András</v>
          </cell>
          <cell r="F2181" t="str">
            <v>Smaraglai Zoltán</v>
          </cell>
          <cell r="G2181" t="str">
            <v>Kardos Krisztina</v>
          </cell>
          <cell r="H2181" t="str">
            <v>Gyöngyös (37)</v>
          </cell>
          <cell r="I2181" t="str">
            <v>Hatrágyi Bertalan</v>
          </cell>
          <cell r="J2181" t="str">
            <v>Észak-Kelet</v>
          </cell>
          <cell r="K2181">
            <v>37</v>
          </cell>
          <cell r="L2181" t="str">
            <v>Közép-Kelet-Mo.</v>
          </cell>
          <cell r="M2181" t="str">
            <v>KÖZÉP-KEL ÉSZAK MÜSZ</v>
          </cell>
        </row>
        <row r="2182">
          <cell r="D2182" t="str">
            <v>Kompolt</v>
          </cell>
          <cell r="E2182" t="str">
            <v>András Vince</v>
          </cell>
          <cell r="F2182" t="str">
            <v>Smaraglai Zoltán</v>
          </cell>
          <cell r="G2182" t="str">
            <v>Kardos Krisztina</v>
          </cell>
          <cell r="H2182" t="str">
            <v>Eger (36)</v>
          </cell>
          <cell r="I2182" t="str">
            <v>Hatrágyi Bertalan</v>
          </cell>
          <cell r="J2182" t="str">
            <v>Észak-Kelet</v>
          </cell>
          <cell r="K2182">
            <v>36</v>
          </cell>
          <cell r="L2182" t="str">
            <v>Közép-Kelet-Mo.</v>
          </cell>
          <cell r="M2182" t="str">
            <v>KÖZÉP-KEL ÉSZAK MÜSZ</v>
          </cell>
        </row>
        <row r="2183">
          <cell r="D2183" t="str">
            <v>Kömlő</v>
          </cell>
          <cell r="E2183" t="str">
            <v>András Vince</v>
          </cell>
          <cell r="F2183" t="str">
            <v>Smaraglai Zoltán</v>
          </cell>
          <cell r="G2183" t="str">
            <v>Kardos Krisztina</v>
          </cell>
          <cell r="H2183" t="str">
            <v>Eger (36)</v>
          </cell>
          <cell r="I2183" t="str">
            <v>Hatrágyi Bertalan</v>
          </cell>
          <cell r="J2183" t="str">
            <v>Észak-Kelet</v>
          </cell>
          <cell r="K2183">
            <v>36</v>
          </cell>
          <cell r="L2183" t="str">
            <v>Közép-Kelet-Mo.</v>
          </cell>
          <cell r="M2183" t="str">
            <v>KÖZÉP-KEL ÉSZAK MÜSZ</v>
          </cell>
        </row>
        <row r="2184">
          <cell r="D2184" t="str">
            <v>Lőrinci</v>
          </cell>
          <cell r="E2184" t="str">
            <v>Kerekes András</v>
          </cell>
          <cell r="F2184" t="str">
            <v>Smaraglai Zoltán</v>
          </cell>
          <cell r="G2184" t="str">
            <v>Kardos Krisztina</v>
          </cell>
          <cell r="H2184" t="str">
            <v>Gyöngyös (37)</v>
          </cell>
          <cell r="I2184" t="str">
            <v>Hatrágyi Bertalan</v>
          </cell>
          <cell r="J2184" t="str">
            <v>Észak-Kelet</v>
          </cell>
          <cell r="K2184">
            <v>37</v>
          </cell>
          <cell r="L2184" t="str">
            <v>Közép-Kelet-Mo.</v>
          </cell>
          <cell r="M2184" t="str">
            <v>KÖZÉP-KEL ÉSZAK MÜSZ</v>
          </cell>
        </row>
        <row r="2185">
          <cell r="D2185" t="str">
            <v>Ludas</v>
          </cell>
          <cell r="E2185" t="str">
            <v>Kerekes András</v>
          </cell>
          <cell r="F2185" t="str">
            <v>Smaraglai Zoltán</v>
          </cell>
          <cell r="G2185" t="str">
            <v>Kardos Krisztina</v>
          </cell>
          <cell r="H2185" t="str">
            <v>Gyöngyös (37)</v>
          </cell>
          <cell r="I2185" t="str">
            <v>Hatrágyi Bertalan</v>
          </cell>
          <cell r="J2185" t="str">
            <v>Észak-Kelet</v>
          </cell>
          <cell r="K2185">
            <v>37</v>
          </cell>
          <cell r="L2185" t="str">
            <v>Közép-Kelet-Mo.</v>
          </cell>
          <cell r="M2185" t="str">
            <v>KÖZÉP-KEL ÉSZAK MÜSZ</v>
          </cell>
        </row>
        <row r="2186">
          <cell r="D2186" t="str">
            <v>Maklár</v>
          </cell>
          <cell r="E2186" t="str">
            <v>András Vince</v>
          </cell>
          <cell r="F2186" t="str">
            <v>Smaraglai Zoltán</v>
          </cell>
          <cell r="G2186" t="str">
            <v>Kardos Krisztina</v>
          </cell>
          <cell r="H2186" t="str">
            <v>Eger (36)</v>
          </cell>
          <cell r="I2186" t="str">
            <v>Hatrágyi Bertalan</v>
          </cell>
          <cell r="J2186" t="str">
            <v>Észak-Kelet</v>
          </cell>
          <cell r="K2186">
            <v>36</v>
          </cell>
          <cell r="L2186" t="str">
            <v>Közép-Kelet-Mo.</v>
          </cell>
          <cell r="M2186" t="str">
            <v>KÖZÉP-KEL ÉSZAK MÜSZ</v>
          </cell>
        </row>
        <row r="2187">
          <cell r="D2187" t="str">
            <v>Markaz</v>
          </cell>
          <cell r="E2187" t="str">
            <v>Kerekes András</v>
          </cell>
          <cell r="F2187" t="str">
            <v>Smaraglai Zoltán</v>
          </cell>
          <cell r="G2187" t="str">
            <v>Kardos Krisztina</v>
          </cell>
          <cell r="H2187" t="str">
            <v>Gyöngyös (37)</v>
          </cell>
          <cell r="I2187" t="str">
            <v>Hatrágyi Bertalan</v>
          </cell>
          <cell r="J2187" t="str">
            <v>Észak-Kelet</v>
          </cell>
          <cell r="K2187">
            <v>37</v>
          </cell>
          <cell r="L2187" t="str">
            <v>Közép-Kelet-Mo.</v>
          </cell>
          <cell r="M2187" t="str">
            <v>KÖZÉP-KEL ÉSZAK MÜSZ</v>
          </cell>
        </row>
        <row r="2188">
          <cell r="D2188" t="str">
            <v>Mátraballa</v>
          </cell>
          <cell r="E2188" t="str">
            <v>András Vince</v>
          </cell>
          <cell r="F2188" t="str">
            <v>Smaraglai Zoltán</v>
          </cell>
          <cell r="G2188" t="str">
            <v>Kardos Krisztina</v>
          </cell>
          <cell r="H2188" t="str">
            <v>Eger (36)</v>
          </cell>
          <cell r="I2188" t="str">
            <v>Hatrágyi Bertalan</v>
          </cell>
          <cell r="J2188" t="str">
            <v>Észak-Kelet</v>
          </cell>
          <cell r="K2188">
            <v>36</v>
          </cell>
          <cell r="L2188" t="str">
            <v>Közép-Kelet-Mo.</v>
          </cell>
          <cell r="M2188" t="str">
            <v>KÖZÉP-KEL ÉSZAK MÜSZ</v>
          </cell>
        </row>
        <row r="2189">
          <cell r="D2189" t="str">
            <v>Mátraderecske</v>
          </cell>
          <cell r="E2189" t="str">
            <v>András Vince</v>
          </cell>
          <cell r="F2189" t="str">
            <v>Smaraglai Zoltán</v>
          </cell>
          <cell r="G2189" t="str">
            <v>Kardos Krisztina</v>
          </cell>
          <cell r="H2189" t="str">
            <v>Eger (36)</v>
          </cell>
          <cell r="I2189" t="str">
            <v>Hatrágyi Bertalan</v>
          </cell>
          <cell r="J2189" t="str">
            <v>Észak-Kelet</v>
          </cell>
          <cell r="K2189">
            <v>36</v>
          </cell>
          <cell r="L2189" t="str">
            <v>Közép-Kelet-Mo.</v>
          </cell>
          <cell r="M2189" t="str">
            <v>KÖZÉP-KEL ÉSZAK MÜSZ</v>
          </cell>
        </row>
        <row r="2190">
          <cell r="D2190" t="str">
            <v xml:space="preserve">Mátraszentimre </v>
          </cell>
          <cell r="E2190" t="str">
            <v>Kerekes András</v>
          </cell>
          <cell r="F2190" t="str">
            <v>Smaraglai Zoltán</v>
          </cell>
          <cell r="G2190" t="str">
            <v>Kardos Krisztina</v>
          </cell>
          <cell r="H2190" t="str">
            <v>Gyöngyös (37)</v>
          </cell>
          <cell r="I2190" t="str">
            <v>Hatrágyi Bertalan</v>
          </cell>
          <cell r="J2190" t="str">
            <v>Észak-Kelet</v>
          </cell>
          <cell r="K2190">
            <v>37</v>
          </cell>
          <cell r="L2190" t="str">
            <v>Közép-Kelet-Mo.</v>
          </cell>
          <cell r="M2190" t="str">
            <v>KÖZÉP-KEL ÉSZAK MÜSZ</v>
          </cell>
        </row>
        <row r="2191">
          <cell r="D2191" t="str">
            <v>Mezőszemere</v>
          </cell>
          <cell r="E2191" t="str">
            <v>András Vince</v>
          </cell>
          <cell r="F2191" t="str">
            <v>Smaraglai Zoltán</v>
          </cell>
          <cell r="G2191" t="str">
            <v>Kardos Krisztina</v>
          </cell>
          <cell r="H2191" t="str">
            <v>Eger (36)</v>
          </cell>
          <cell r="I2191" t="str">
            <v>Hatrágyi Bertalan</v>
          </cell>
          <cell r="J2191" t="str">
            <v>Észak-Kelet</v>
          </cell>
          <cell r="K2191">
            <v>36</v>
          </cell>
          <cell r="L2191" t="str">
            <v>Közép-Kelet-Mo.</v>
          </cell>
          <cell r="M2191" t="str">
            <v>KÖZÉP-KEL ÉSZAK MÜSZ</v>
          </cell>
        </row>
        <row r="2192">
          <cell r="D2192" t="str">
            <v>Mezőtárkány</v>
          </cell>
          <cell r="E2192" t="str">
            <v>András Vince</v>
          </cell>
          <cell r="F2192" t="str">
            <v>Smaraglai Zoltán</v>
          </cell>
          <cell r="G2192" t="str">
            <v>Kardos Krisztina</v>
          </cell>
          <cell r="H2192" t="str">
            <v>Eger (36)</v>
          </cell>
          <cell r="I2192" t="str">
            <v>Hatrágyi Bertalan</v>
          </cell>
          <cell r="J2192" t="str">
            <v>Észak-Kelet</v>
          </cell>
          <cell r="K2192">
            <v>36</v>
          </cell>
          <cell r="L2192" t="str">
            <v>Közép-Kelet-Mo.</v>
          </cell>
          <cell r="M2192" t="str">
            <v>KÖZÉP-KEL ÉSZAK MÜSZ</v>
          </cell>
        </row>
        <row r="2193">
          <cell r="D2193" t="str">
            <v>Mikófalva</v>
          </cell>
          <cell r="E2193" t="str">
            <v>András Vince</v>
          </cell>
          <cell r="F2193" t="str">
            <v>Smaraglai Zoltán</v>
          </cell>
          <cell r="G2193" t="str">
            <v>Kardos Krisztina</v>
          </cell>
          <cell r="H2193" t="str">
            <v>Eger (36)</v>
          </cell>
          <cell r="I2193" t="str">
            <v>Hatrágyi Bertalan</v>
          </cell>
          <cell r="J2193" t="str">
            <v>Észak-Kelet</v>
          </cell>
          <cell r="K2193">
            <v>36</v>
          </cell>
          <cell r="L2193" t="str">
            <v>Közép-Kelet-Mo.</v>
          </cell>
          <cell r="M2193" t="str">
            <v>KÖZÉP-KEL ÉSZAK MÜSZ</v>
          </cell>
        </row>
        <row r="2194">
          <cell r="D2194" t="str">
            <v>Mónosbél</v>
          </cell>
          <cell r="E2194" t="str">
            <v>András Vince</v>
          </cell>
          <cell r="F2194" t="str">
            <v>Smaraglai Zoltán</v>
          </cell>
          <cell r="G2194" t="str">
            <v>Kardos Krisztina</v>
          </cell>
          <cell r="H2194" t="str">
            <v>Eger (36)</v>
          </cell>
          <cell r="I2194" t="str">
            <v>Hatrágyi Bertalan</v>
          </cell>
          <cell r="J2194" t="str">
            <v>Észak-Kelet</v>
          </cell>
          <cell r="K2194">
            <v>36</v>
          </cell>
          <cell r="L2194" t="str">
            <v>Közép-Kelet-Mo.</v>
          </cell>
          <cell r="M2194" t="str">
            <v>KÖZÉP-KEL ÉSZAK MÜSZ</v>
          </cell>
        </row>
        <row r="2195">
          <cell r="D2195" t="str">
            <v>Nagyfüged</v>
          </cell>
          <cell r="E2195" t="str">
            <v>Kerekes András</v>
          </cell>
          <cell r="F2195" t="str">
            <v>Smaraglai Zoltán</v>
          </cell>
          <cell r="G2195" t="str">
            <v>Kardos Krisztina</v>
          </cell>
          <cell r="H2195" t="str">
            <v>Gyöngyös (37)</v>
          </cell>
          <cell r="I2195" t="str">
            <v>Hatrágyi Bertalan</v>
          </cell>
          <cell r="J2195" t="str">
            <v>Észak-Kelet</v>
          </cell>
          <cell r="K2195">
            <v>37</v>
          </cell>
          <cell r="L2195" t="str">
            <v>Közép-Kelet-Mo.</v>
          </cell>
          <cell r="M2195" t="str">
            <v>KÖZÉP-KEL ÉSZAK MÜSZ</v>
          </cell>
        </row>
        <row r="2196">
          <cell r="D2196" t="str">
            <v>Nagykökényes</v>
          </cell>
          <cell r="E2196" t="str">
            <v>Kerekes András</v>
          </cell>
          <cell r="F2196" t="str">
            <v>Smaraglai Zoltán</v>
          </cell>
          <cell r="G2196" t="str">
            <v>Kardos Krisztina</v>
          </cell>
          <cell r="H2196" t="str">
            <v>Gyöngyös (37)</v>
          </cell>
          <cell r="I2196" t="str">
            <v>Hatrágyi Bertalan</v>
          </cell>
          <cell r="J2196" t="str">
            <v>Észak-Kelet</v>
          </cell>
          <cell r="K2196">
            <v>37</v>
          </cell>
          <cell r="L2196" t="str">
            <v>Közép-Kelet-Mo.</v>
          </cell>
          <cell r="M2196" t="str">
            <v>KÖZÉP-KEL ÉSZAK MÜSZ</v>
          </cell>
        </row>
        <row r="2197">
          <cell r="D2197" t="str">
            <v>Nagyréde</v>
          </cell>
          <cell r="E2197" t="str">
            <v>Kerekes András</v>
          </cell>
          <cell r="F2197" t="str">
            <v>Smaraglai Zoltán</v>
          </cell>
          <cell r="G2197" t="str">
            <v>Kardos Krisztina</v>
          </cell>
          <cell r="H2197" t="str">
            <v>Gyöngyös (37)</v>
          </cell>
          <cell r="I2197" t="str">
            <v>Hatrágyi Bertalan</v>
          </cell>
          <cell r="J2197" t="str">
            <v>Észak-Kelet</v>
          </cell>
          <cell r="K2197">
            <v>37</v>
          </cell>
          <cell r="L2197" t="str">
            <v>Közép-Kelet-Mo.</v>
          </cell>
          <cell r="M2197" t="str">
            <v>KÖZÉP-KEL ÉSZAK MÜSZ</v>
          </cell>
        </row>
        <row r="2198">
          <cell r="D2198" t="str">
            <v>Nagytálya</v>
          </cell>
          <cell r="E2198" t="str">
            <v>András Vince</v>
          </cell>
          <cell r="F2198" t="str">
            <v>Smaraglai Zoltán</v>
          </cell>
          <cell r="G2198" t="str">
            <v>Kardos Krisztina</v>
          </cell>
          <cell r="H2198" t="str">
            <v>Eger (36)</v>
          </cell>
          <cell r="I2198" t="str">
            <v>Hatrágyi Bertalan</v>
          </cell>
          <cell r="J2198" t="str">
            <v>Észak-Kelet</v>
          </cell>
          <cell r="K2198">
            <v>36</v>
          </cell>
          <cell r="L2198" t="str">
            <v>Közép-Kelet-Mo.</v>
          </cell>
          <cell r="M2198" t="str">
            <v>KÖZÉP-KEL ÉSZAK MÜSZ</v>
          </cell>
        </row>
        <row r="2199">
          <cell r="D2199" t="str">
            <v>Nagyút</v>
          </cell>
          <cell r="E2199" t="str">
            <v>András Vince</v>
          </cell>
          <cell r="F2199" t="str">
            <v>Smaraglai Zoltán</v>
          </cell>
          <cell r="G2199" t="str">
            <v>Kardos Krisztina</v>
          </cell>
          <cell r="H2199" t="str">
            <v>Eger (36)</v>
          </cell>
          <cell r="I2199" t="str">
            <v>Hatrágyi Bertalan</v>
          </cell>
          <cell r="J2199" t="str">
            <v>Észak-Kelet</v>
          </cell>
          <cell r="K2199">
            <v>36</v>
          </cell>
          <cell r="L2199" t="str">
            <v>Közép-Kelet-Mo.</v>
          </cell>
          <cell r="M2199" t="str">
            <v>KÖZÉP-KEL ÉSZAK MÜSZ</v>
          </cell>
        </row>
        <row r="2200">
          <cell r="D2200" t="str">
            <v>Nagyvisnyó</v>
          </cell>
          <cell r="E2200" t="str">
            <v>András Vince</v>
          </cell>
          <cell r="F2200" t="str">
            <v>Smaraglai Zoltán</v>
          </cell>
          <cell r="G2200" t="str">
            <v>Kardos Krisztina</v>
          </cell>
          <cell r="H2200" t="str">
            <v>Eger (36)</v>
          </cell>
          <cell r="I2200" t="str">
            <v>Hatrágyi Bertalan</v>
          </cell>
          <cell r="J2200" t="str">
            <v>Észak-Kelet</v>
          </cell>
          <cell r="K2200">
            <v>36</v>
          </cell>
          <cell r="L2200" t="str">
            <v>Közép-Kelet-Mo.</v>
          </cell>
          <cell r="M2200" t="str">
            <v>KÖZÉP-KEL ÉSZAK MÜSZ</v>
          </cell>
        </row>
        <row r="2201">
          <cell r="D2201" t="str">
            <v>Noszvaj</v>
          </cell>
          <cell r="E2201" t="str">
            <v>András Vince</v>
          </cell>
          <cell r="F2201" t="str">
            <v>Smaraglai Zoltán</v>
          </cell>
          <cell r="G2201" t="str">
            <v>Kardos Krisztina</v>
          </cell>
          <cell r="H2201" t="str">
            <v>Eger (36)</v>
          </cell>
          <cell r="I2201" t="str">
            <v>Hatrágyi Bertalan</v>
          </cell>
          <cell r="J2201" t="str">
            <v>Észak-Kelet</v>
          </cell>
          <cell r="K2201">
            <v>36</v>
          </cell>
          <cell r="L2201" t="str">
            <v>Közép-Kelet-Mo.</v>
          </cell>
          <cell r="M2201" t="str">
            <v>KÖZÉP-KEL ÉSZAK MÜSZ</v>
          </cell>
        </row>
        <row r="2202">
          <cell r="D2202" t="str">
            <v>Novaj</v>
          </cell>
          <cell r="E2202" t="str">
            <v>András Vince</v>
          </cell>
          <cell r="F2202" t="str">
            <v>Smaraglai Zoltán</v>
          </cell>
          <cell r="G2202" t="str">
            <v>Kardos Krisztina</v>
          </cell>
          <cell r="H2202" t="str">
            <v>Eger (36)</v>
          </cell>
          <cell r="I2202" t="str">
            <v>Hatrágyi Bertalan</v>
          </cell>
          <cell r="J2202" t="str">
            <v>Észak-Kelet</v>
          </cell>
          <cell r="K2202">
            <v>36</v>
          </cell>
          <cell r="L2202" t="str">
            <v>Közép-Kelet-Mo.</v>
          </cell>
          <cell r="M2202" t="str">
            <v>KÖZÉP-KEL ÉSZAK MÜSZ</v>
          </cell>
        </row>
        <row r="2203">
          <cell r="D2203" t="str">
            <v>Ostoros</v>
          </cell>
          <cell r="E2203" t="str">
            <v>András Vince</v>
          </cell>
          <cell r="F2203" t="str">
            <v>Smaraglai Zoltán</v>
          </cell>
          <cell r="G2203" t="str">
            <v>Kardos Krisztina</v>
          </cell>
          <cell r="H2203" t="str">
            <v>Eger (36)</v>
          </cell>
          <cell r="I2203" t="str">
            <v>Hatrágyi Bertalan</v>
          </cell>
          <cell r="J2203" t="str">
            <v>Észak-Kelet</v>
          </cell>
          <cell r="K2203">
            <v>36</v>
          </cell>
          <cell r="L2203" t="str">
            <v>Közép-Kelet-Mo.</v>
          </cell>
          <cell r="M2203" t="str">
            <v>KÖZÉP-KEL ÉSZAK MÜSZ</v>
          </cell>
        </row>
        <row r="2204">
          <cell r="D2204" t="str">
            <v>Parád</v>
          </cell>
          <cell r="E2204" t="str">
            <v>András Vince</v>
          </cell>
          <cell r="F2204" t="str">
            <v>Smaraglai Zoltán</v>
          </cell>
          <cell r="G2204" t="str">
            <v>Kardos Krisztina</v>
          </cell>
          <cell r="H2204" t="str">
            <v>Eger (36)</v>
          </cell>
          <cell r="I2204" t="str">
            <v>Hatrágyi Bertalan</v>
          </cell>
          <cell r="J2204" t="str">
            <v>Észak-Kelet</v>
          </cell>
          <cell r="K2204">
            <v>36</v>
          </cell>
          <cell r="L2204" t="str">
            <v>Közép-Kelet-Mo.</v>
          </cell>
          <cell r="M2204" t="str">
            <v>KÖZÉP-KEL ÉSZAK MÜSZ</v>
          </cell>
        </row>
        <row r="2205">
          <cell r="D2205" t="str">
            <v>Parádsasvár</v>
          </cell>
          <cell r="E2205" t="str">
            <v>András Vince</v>
          </cell>
          <cell r="F2205" t="str">
            <v>Smaraglai Zoltán</v>
          </cell>
          <cell r="G2205" t="str">
            <v>Kardos Krisztina</v>
          </cell>
          <cell r="H2205" t="str">
            <v>Eger (36)</v>
          </cell>
          <cell r="I2205" t="str">
            <v>Hatrágyi Bertalan</v>
          </cell>
          <cell r="J2205" t="str">
            <v>Észak-Kelet</v>
          </cell>
          <cell r="K2205">
            <v>36</v>
          </cell>
          <cell r="L2205" t="str">
            <v>Közép-Kelet-Mo.</v>
          </cell>
          <cell r="M2205" t="str">
            <v>KÖZÉP-KEL ÉSZAK MÜSZ</v>
          </cell>
        </row>
        <row r="2206">
          <cell r="D2206" t="str">
            <v>Petőfibánya</v>
          </cell>
          <cell r="E2206" t="str">
            <v>Kerekes András</v>
          </cell>
          <cell r="F2206" t="str">
            <v>Smaraglai Zoltán</v>
          </cell>
          <cell r="G2206" t="str">
            <v>Kardos Krisztina</v>
          </cell>
          <cell r="H2206" t="str">
            <v>Gyöngyös (37)</v>
          </cell>
          <cell r="I2206" t="str">
            <v>Hatrágyi Bertalan</v>
          </cell>
          <cell r="J2206" t="str">
            <v>Észak-Kelet</v>
          </cell>
          <cell r="K2206">
            <v>37</v>
          </cell>
          <cell r="L2206" t="str">
            <v>Közép-Kelet-Mo.</v>
          </cell>
          <cell r="M2206" t="str">
            <v>KÖZÉP-KEL ÉSZAK MÜSZ</v>
          </cell>
        </row>
        <row r="2207">
          <cell r="D2207" t="str">
            <v>Pély</v>
          </cell>
          <cell r="E2207" t="str">
            <v>András Vince</v>
          </cell>
          <cell r="F2207" t="str">
            <v>Smaraglai Zoltán</v>
          </cell>
          <cell r="G2207" t="str">
            <v>Kardos Krisztina</v>
          </cell>
          <cell r="H2207" t="str">
            <v>Eger (36)</v>
          </cell>
          <cell r="I2207" t="str">
            <v>Hatrágyi Bertalan</v>
          </cell>
          <cell r="J2207" t="str">
            <v>Észak-Kelet</v>
          </cell>
          <cell r="K2207">
            <v>36</v>
          </cell>
          <cell r="L2207" t="str">
            <v>Közép-Kelet-Mo.</v>
          </cell>
          <cell r="M2207" t="str">
            <v>KÖZÉP-KEL ÉSZAK MÜSZ</v>
          </cell>
        </row>
        <row r="2208">
          <cell r="D2208" t="str">
            <v>Pétervására</v>
          </cell>
          <cell r="E2208" t="str">
            <v>András Vince</v>
          </cell>
          <cell r="F2208" t="str">
            <v>Smaraglai Zoltán</v>
          </cell>
          <cell r="G2208" t="str">
            <v>Kardos Krisztina</v>
          </cell>
          <cell r="H2208" t="str">
            <v>Eger (36)</v>
          </cell>
          <cell r="I2208" t="str">
            <v>Hatrágyi Bertalan</v>
          </cell>
          <cell r="J2208" t="str">
            <v>Észak-Kelet</v>
          </cell>
          <cell r="K2208">
            <v>36</v>
          </cell>
          <cell r="L2208" t="str">
            <v>Közép-Kelet-Mo.</v>
          </cell>
          <cell r="M2208" t="str">
            <v>KÖZÉP-KEL ÉSZAK MÜSZ</v>
          </cell>
        </row>
        <row r="2209">
          <cell r="D2209" t="str">
            <v>Poroszló</v>
          </cell>
          <cell r="E2209" t="str">
            <v>András Vince</v>
          </cell>
          <cell r="F2209" t="str">
            <v>Smaraglai Zoltán</v>
          </cell>
          <cell r="G2209" t="str">
            <v>Kardos Krisztina</v>
          </cell>
          <cell r="H2209" t="str">
            <v>Eger (36)</v>
          </cell>
          <cell r="I2209" t="str">
            <v>Hatrágyi Bertalan</v>
          </cell>
          <cell r="J2209" t="str">
            <v>Észak-Kelet</v>
          </cell>
          <cell r="K2209">
            <v>36</v>
          </cell>
          <cell r="L2209" t="str">
            <v>Közép-Kelet-Mo.</v>
          </cell>
          <cell r="M2209" t="str">
            <v>KÖZÉP-KEL ÉSZAK MÜSZ</v>
          </cell>
        </row>
        <row r="2210">
          <cell r="D2210" t="str">
            <v>Recsk</v>
          </cell>
          <cell r="E2210" t="str">
            <v>András Vince</v>
          </cell>
          <cell r="F2210" t="str">
            <v>Smaraglai Zoltán</v>
          </cell>
          <cell r="G2210" t="str">
            <v>Kardos Krisztina</v>
          </cell>
          <cell r="H2210" t="str">
            <v>Eger (36)</v>
          </cell>
          <cell r="I2210" t="str">
            <v>Hatrágyi Bertalan</v>
          </cell>
          <cell r="J2210" t="str">
            <v>Észak-Kelet</v>
          </cell>
          <cell r="K2210">
            <v>36</v>
          </cell>
          <cell r="L2210" t="str">
            <v>Közép-Kelet-Mo.</v>
          </cell>
          <cell r="M2210" t="str">
            <v>KÖZÉP-KEL ÉSZAK MÜSZ</v>
          </cell>
        </row>
        <row r="2211">
          <cell r="D2211" t="str">
            <v>Rózsaszentmárton</v>
          </cell>
          <cell r="E2211" t="str">
            <v>Kerekes András</v>
          </cell>
          <cell r="F2211" t="str">
            <v>Smaraglai Zoltán</v>
          </cell>
          <cell r="G2211" t="str">
            <v>Kardos Krisztina</v>
          </cell>
          <cell r="H2211" t="str">
            <v>Gyöngyös (37)</v>
          </cell>
          <cell r="I2211" t="str">
            <v>Hatrágyi Bertalan</v>
          </cell>
          <cell r="J2211" t="str">
            <v>Észak-Kelet</v>
          </cell>
          <cell r="K2211">
            <v>37</v>
          </cell>
          <cell r="L2211" t="str">
            <v>Közép-Kelet-Mo.</v>
          </cell>
          <cell r="M2211" t="str">
            <v>KÖZÉP-KEL ÉSZAK MÜSZ</v>
          </cell>
        </row>
        <row r="2212">
          <cell r="D2212" t="str">
            <v>Sarud</v>
          </cell>
          <cell r="E2212" t="str">
            <v>András Vince</v>
          </cell>
          <cell r="F2212" t="str">
            <v>Smaraglai Zoltán</v>
          </cell>
          <cell r="G2212" t="str">
            <v>Kardos Krisztina</v>
          </cell>
          <cell r="H2212" t="str">
            <v>Eger (36)</v>
          </cell>
          <cell r="I2212" t="str">
            <v>Hatrágyi Bertalan</v>
          </cell>
          <cell r="J2212" t="str">
            <v>Észak-Kelet</v>
          </cell>
          <cell r="K2212">
            <v>36</v>
          </cell>
          <cell r="L2212" t="str">
            <v>Közép-Kelet-Mo.</v>
          </cell>
          <cell r="M2212" t="str">
            <v>KÖZÉP-KEL ÉSZAK MÜSZ</v>
          </cell>
        </row>
        <row r="2213">
          <cell r="D2213" t="str">
            <v>Sirok</v>
          </cell>
          <cell r="E2213" t="str">
            <v>András Vince</v>
          </cell>
          <cell r="F2213" t="str">
            <v>Smaraglai Zoltán</v>
          </cell>
          <cell r="G2213" t="str">
            <v>Kardos Krisztina</v>
          </cell>
          <cell r="H2213" t="str">
            <v>Eger (36)</v>
          </cell>
          <cell r="I2213" t="str">
            <v>Hatrágyi Bertalan</v>
          </cell>
          <cell r="J2213" t="str">
            <v>Észak-Kelet</v>
          </cell>
          <cell r="K2213">
            <v>36</v>
          </cell>
          <cell r="L2213" t="str">
            <v>Közép-Kelet-Mo.</v>
          </cell>
          <cell r="M2213" t="str">
            <v>KÖZÉP-KEL ÉSZAK MÜSZ</v>
          </cell>
        </row>
        <row r="2214">
          <cell r="D2214" t="str">
            <v>Szajla</v>
          </cell>
          <cell r="E2214" t="str">
            <v>András Vince</v>
          </cell>
          <cell r="F2214" t="str">
            <v>Smaraglai Zoltán</v>
          </cell>
          <cell r="G2214" t="str">
            <v>Kardos Krisztina</v>
          </cell>
          <cell r="H2214" t="str">
            <v>Eger (36)</v>
          </cell>
          <cell r="I2214" t="str">
            <v>Hatrágyi Bertalan</v>
          </cell>
          <cell r="J2214" t="str">
            <v>Észak-Kelet</v>
          </cell>
          <cell r="K2214">
            <v>36</v>
          </cell>
          <cell r="L2214" t="str">
            <v>Közép-Kelet-Mo.</v>
          </cell>
          <cell r="M2214" t="str">
            <v>KÖZÉP-KEL ÉSZAK MÜSZ</v>
          </cell>
        </row>
        <row r="2215">
          <cell r="D2215" t="str">
            <v>Szarvaskő</v>
          </cell>
          <cell r="E2215" t="str">
            <v>András Vince</v>
          </cell>
          <cell r="F2215" t="str">
            <v>Smaraglai Zoltán</v>
          </cell>
          <cell r="G2215" t="str">
            <v>Kardos Krisztina</v>
          </cell>
          <cell r="H2215" t="str">
            <v>Eger (36)</v>
          </cell>
          <cell r="I2215" t="str">
            <v>Hatrágyi Bertalan</v>
          </cell>
          <cell r="J2215" t="str">
            <v>Észak-Kelet</v>
          </cell>
          <cell r="K2215">
            <v>36</v>
          </cell>
          <cell r="L2215" t="str">
            <v>Közép-Kelet-Mo.</v>
          </cell>
          <cell r="M2215" t="str">
            <v>KÖZÉP-KEL ÉSZAK MÜSZ</v>
          </cell>
        </row>
        <row r="2216">
          <cell r="D2216" t="str">
            <v>Szentdomonkos</v>
          </cell>
          <cell r="E2216" t="str">
            <v>András Vince</v>
          </cell>
          <cell r="F2216" t="str">
            <v>Smaraglai Zoltán</v>
          </cell>
          <cell r="G2216" t="str">
            <v>Kardos Krisztina</v>
          </cell>
          <cell r="H2216" t="str">
            <v>Eger (36)</v>
          </cell>
          <cell r="I2216" t="str">
            <v>Hatrágyi Bertalan</v>
          </cell>
          <cell r="J2216" t="str">
            <v>Észak-Kelet</v>
          </cell>
          <cell r="K2216">
            <v>36</v>
          </cell>
          <cell r="L2216" t="str">
            <v>Közép-Kelet-Mo.</v>
          </cell>
          <cell r="M2216" t="str">
            <v>KÖZÉP-KEL ÉSZAK MÜSZ</v>
          </cell>
        </row>
        <row r="2217">
          <cell r="D2217" t="str">
            <v>Szihalom</v>
          </cell>
          <cell r="E2217" t="str">
            <v>András Vince</v>
          </cell>
          <cell r="F2217" t="str">
            <v>Smaraglai Zoltán</v>
          </cell>
          <cell r="G2217" t="str">
            <v>Kardos Krisztina</v>
          </cell>
          <cell r="H2217" t="str">
            <v>Eger (36)</v>
          </cell>
          <cell r="I2217" t="str">
            <v>Hatrágyi Bertalan</v>
          </cell>
          <cell r="J2217" t="str">
            <v>Észak-Kelet</v>
          </cell>
          <cell r="K2217">
            <v>36</v>
          </cell>
          <cell r="L2217" t="str">
            <v>Közép-Kelet-Mo.</v>
          </cell>
          <cell r="M2217" t="str">
            <v>KÖZÉP-KEL ÉSZAK MÜSZ</v>
          </cell>
        </row>
        <row r="2218">
          <cell r="D2218" t="str">
            <v>Szilvásvárad</v>
          </cell>
          <cell r="E2218" t="str">
            <v>András Vince</v>
          </cell>
          <cell r="F2218" t="str">
            <v>Smaraglai Zoltán</v>
          </cell>
          <cell r="G2218" t="str">
            <v>Kardos Krisztina</v>
          </cell>
          <cell r="H2218" t="str">
            <v>Eger (36)</v>
          </cell>
          <cell r="I2218" t="str">
            <v>Hatrágyi Bertalan</v>
          </cell>
          <cell r="J2218" t="str">
            <v>Észak-Kelet</v>
          </cell>
          <cell r="K2218">
            <v>36</v>
          </cell>
          <cell r="L2218" t="str">
            <v>Közép-Kelet-Mo.</v>
          </cell>
          <cell r="M2218" t="str">
            <v>KÖZÉP-KEL ÉSZAK MÜSZ</v>
          </cell>
        </row>
        <row r="2219">
          <cell r="D2219" t="str">
            <v>Szúcs</v>
          </cell>
          <cell r="E2219" t="str">
            <v>András Vince</v>
          </cell>
          <cell r="F2219" t="str">
            <v>Smaraglai Zoltán</v>
          </cell>
          <cell r="G2219" t="str">
            <v>Kardos Krisztina</v>
          </cell>
          <cell r="H2219" t="str">
            <v>Eger (36)</v>
          </cell>
          <cell r="I2219" t="str">
            <v>Hatrágyi Bertalan</v>
          </cell>
          <cell r="J2219" t="str">
            <v>Észak-Kelet</v>
          </cell>
          <cell r="K2219">
            <v>36</v>
          </cell>
          <cell r="L2219" t="str">
            <v>Közép-Kelet-Mo.</v>
          </cell>
          <cell r="M2219" t="str">
            <v>KÖZÉP-KEL ÉSZAK MÜSZ</v>
          </cell>
        </row>
        <row r="2220">
          <cell r="D2220" t="str">
            <v>Szücsi</v>
          </cell>
          <cell r="E2220" t="str">
            <v>Kerekes András</v>
          </cell>
          <cell r="F2220" t="str">
            <v>Smaraglai Zoltán</v>
          </cell>
          <cell r="G2220" t="str">
            <v>Kardos Krisztina</v>
          </cell>
          <cell r="H2220" t="str">
            <v>Gyöngyös (37)</v>
          </cell>
          <cell r="I2220" t="str">
            <v>Hatrágyi Bertalan</v>
          </cell>
          <cell r="J2220" t="str">
            <v>Észak-Kelet</v>
          </cell>
          <cell r="K2220">
            <v>37</v>
          </cell>
          <cell r="L2220" t="str">
            <v>Közép-Kelet-Mo.</v>
          </cell>
          <cell r="M2220" t="str">
            <v>KÖZÉP-KEL ÉSZAK MÜSZ</v>
          </cell>
        </row>
        <row r="2221">
          <cell r="D2221" t="str">
            <v>Tarnabod</v>
          </cell>
          <cell r="E2221" t="str">
            <v>András Vince</v>
          </cell>
          <cell r="F2221" t="str">
            <v>Smaraglai Zoltán</v>
          </cell>
          <cell r="G2221" t="str">
            <v>Kardos Krisztina</v>
          </cell>
          <cell r="H2221" t="str">
            <v>Eger (36)</v>
          </cell>
          <cell r="I2221" t="str">
            <v>Hatrágyi Bertalan</v>
          </cell>
          <cell r="J2221" t="str">
            <v>Észak-Kelet</v>
          </cell>
          <cell r="K2221">
            <v>36</v>
          </cell>
          <cell r="L2221" t="str">
            <v>Közép-Kelet-Mo.</v>
          </cell>
          <cell r="M2221" t="str">
            <v>KÖZÉP-KEL ÉSZAK MÜSZ</v>
          </cell>
        </row>
        <row r="2222">
          <cell r="D2222" t="str">
            <v>Tarnalelesz</v>
          </cell>
          <cell r="E2222" t="str">
            <v>András Vince</v>
          </cell>
          <cell r="F2222" t="str">
            <v>Smaraglai Zoltán</v>
          </cell>
          <cell r="G2222" t="str">
            <v>Kardos Krisztina</v>
          </cell>
          <cell r="H2222" t="str">
            <v>Eger (36)</v>
          </cell>
          <cell r="I2222" t="str">
            <v>Hatrágyi Bertalan</v>
          </cell>
          <cell r="J2222" t="str">
            <v>Észak-Kelet</v>
          </cell>
          <cell r="K2222">
            <v>36</v>
          </cell>
          <cell r="L2222" t="str">
            <v>Közép-Kelet-Mo.</v>
          </cell>
          <cell r="M2222" t="str">
            <v>KÖZÉP-KEL ÉSZAK MÜSZ</v>
          </cell>
        </row>
        <row r="2223">
          <cell r="D2223" t="str">
            <v>Tarnaméra</v>
          </cell>
          <cell r="E2223" t="str">
            <v>András Vince</v>
          </cell>
          <cell r="F2223" t="str">
            <v>Smaraglai Zoltán</v>
          </cell>
          <cell r="G2223" t="str">
            <v>Kardos Krisztina</v>
          </cell>
          <cell r="H2223" t="str">
            <v>Eger (36)</v>
          </cell>
          <cell r="I2223" t="str">
            <v>Hatrágyi Bertalan</v>
          </cell>
          <cell r="J2223" t="str">
            <v>Észak-Kelet</v>
          </cell>
          <cell r="K2223">
            <v>36</v>
          </cell>
          <cell r="L2223" t="str">
            <v>Közép-Kelet-Mo.</v>
          </cell>
          <cell r="M2223" t="str">
            <v>KÖZÉP-KEL ÉSZAK MÜSZ</v>
          </cell>
        </row>
        <row r="2224">
          <cell r="D2224" t="str">
            <v>Tarnaörs</v>
          </cell>
          <cell r="E2224" t="str">
            <v>András Vince</v>
          </cell>
          <cell r="F2224" t="str">
            <v>Smaraglai Zoltán</v>
          </cell>
          <cell r="G2224" t="str">
            <v>Kardos Krisztina</v>
          </cell>
          <cell r="H2224" t="str">
            <v>Eger (36)</v>
          </cell>
          <cell r="I2224" t="str">
            <v>Hatrágyi Bertalan</v>
          </cell>
          <cell r="J2224" t="str">
            <v>Észak-Kelet</v>
          </cell>
          <cell r="K2224">
            <v>36</v>
          </cell>
          <cell r="L2224" t="str">
            <v>Közép-Kelet-Mo.</v>
          </cell>
          <cell r="M2224" t="str">
            <v>KÖZÉP-KEL ÉSZAK MÜSZ</v>
          </cell>
        </row>
        <row r="2225">
          <cell r="D2225" t="str">
            <v>Tarnaszentmária</v>
          </cell>
          <cell r="E2225" t="str">
            <v>András Vince</v>
          </cell>
          <cell r="F2225" t="str">
            <v>Smaraglai Zoltán</v>
          </cell>
          <cell r="G2225" t="str">
            <v>Kardos Krisztina</v>
          </cell>
          <cell r="H2225" t="str">
            <v>Eger (36)</v>
          </cell>
          <cell r="I2225" t="str">
            <v>Hatrágyi Bertalan</v>
          </cell>
          <cell r="J2225" t="str">
            <v>Észak-Kelet</v>
          </cell>
          <cell r="K2225">
            <v>36</v>
          </cell>
          <cell r="L2225" t="str">
            <v>Közép-Kelet-Mo.</v>
          </cell>
          <cell r="M2225" t="str">
            <v>KÖZÉP-KEL ÉSZAK MÜSZ</v>
          </cell>
        </row>
        <row r="2226">
          <cell r="D2226" t="str">
            <v>Tarnaszentmiklós</v>
          </cell>
          <cell r="E2226" t="str">
            <v>András Vince</v>
          </cell>
          <cell r="F2226" t="str">
            <v>Smaraglai Zoltán</v>
          </cell>
          <cell r="G2226" t="str">
            <v>Kardos Krisztina</v>
          </cell>
          <cell r="H2226" t="str">
            <v>Eger (36)</v>
          </cell>
          <cell r="I2226" t="str">
            <v>Hatrágyi Bertalan</v>
          </cell>
          <cell r="J2226" t="str">
            <v>Észak-Kelet</v>
          </cell>
          <cell r="K2226">
            <v>36</v>
          </cell>
          <cell r="L2226" t="str">
            <v>Közép-Kelet-Mo.</v>
          </cell>
          <cell r="M2226" t="str">
            <v>KÖZÉP-KEL ÉSZAK MÜSZ</v>
          </cell>
        </row>
        <row r="2227">
          <cell r="D2227" t="str">
            <v>Tarnazsadány</v>
          </cell>
          <cell r="E2227" t="str">
            <v>András Vince</v>
          </cell>
          <cell r="F2227" t="str">
            <v>Smaraglai Zoltán</v>
          </cell>
          <cell r="G2227" t="str">
            <v>Kardos Krisztina</v>
          </cell>
          <cell r="H2227" t="str">
            <v>Eger (36)</v>
          </cell>
          <cell r="I2227" t="str">
            <v>Hatrágyi Bertalan</v>
          </cell>
          <cell r="J2227" t="str">
            <v>Észak-Kelet</v>
          </cell>
          <cell r="K2227">
            <v>36</v>
          </cell>
          <cell r="L2227" t="str">
            <v>Közép-Kelet-Mo.</v>
          </cell>
          <cell r="M2227" t="str">
            <v>KÖZÉP-KEL ÉSZAK MÜSZ</v>
          </cell>
        </row>
        <row r="2228">
          <cell r="D2228" t="str">
            <v>Tenk</v>
          </cell>
          <cell r="E2228" t="str">
            <v>András Vince</v>
          </cell>
          <cell r="F2228" t="str">
            <v>Smaraglai Zoltán</v>
          </cell>
          <cell r="G2228" t="str">
            <v>Kardos Krisztina</v>
          </cell>
          <cell r="H2228" t="str">
            <v>Eger (36)</v>
          </cell>
          <cell r="I2228" t="str">
            <v>Hatrágyi Bertalan</v>
          </cell>
          <cell r="J2228" t="str">
            <v>Észak-Kelet</v>
          </cell>
          <cell r="K2228">
            <v>36</v>
          </cell>
          <cell r="L2228" t="str">
            <v>Közép-Kelet-Mo.</v>
          </cell>
          <cell r="M2228" t="str">
            <v>KÖZÉP-KEL ÉSZAK MÜSZ</v>
          </cell>
        </row>
        <row r="2229">
          <cell r="D2229" t="str">
            <v>Terpes</v>
          </cell>
          <cell r="E2229" t="str">
            <v>András Vince</v>
          </cell>
          <cell r="F2229" t="str">
            <v>Smaraglai Zoltán</v>
          </cell>
          <cell r="G2229" t="str">
            <v>Kardos Krisztina</v>
          </cell>
          <cell r="H2229" t="str">
            <v>Eger (36)</v>
          </cell>
          <cell r="I2229" t="str">
            <v>Hatrágyi Bertalan</v>
          </cell>
          <cell r="J2229" t="str">
            <v>Észak-Kelet</v>
          </cell>
          <cell r="K2229">
            <v>36</v>
          </cell>
          <cell r="L2229" t="str">
            <v>Közép-Kelet-Mo.</v>
          </cell>
          <cell r="M2229" t="str">
            <v>KÖZÉP-KEL ÉSZAK MÜSZ</v>
          </cell>
        </row>
        <row r="2230">
          <cell r="D2230" t="str">
            <v>Tiszanána</v>
          </cell>
          <cell r="E2230" t="str">
            <v>András Vince</v>
          </cell>
          <cell r="F2230" t="str">
            <v>Smaraglai Zoltán</v>
          </cell>
          <cell r="G2230" t="str">
            <v>Kardos Krisztina</v>
          </cell>
          <cell r="H2230" t="str">
            <v>Eger (36)</v>
          </cell>
          <cell r="I2230" t="str">
            <v>Hatrágyi Bertalan</v>
          </cell>
          <cell r="J2230" t="str">
            <v>Észak-Kelet</v>
          </cell>
          <cell r="K2230">
            <v>36</v>
          </cell>
          <cell r="L2230" t="str">
            <v>Közép-Kelet-Mo.</v>
          </cell>
          <cell r="M2230" t="str">
            <v>KÖZÉP-KEL ÉSZAK MÜSZ</v>
          </cell>
        </row>
        <row r="2231">
          <cell r="D2231" t="str">
            <v>Tófalu</v>
          </cell>
          <cell r="E2231" t="str">
            <v>András Vince</v>
          </cell>
          <cell r="F2231" t="str">
            <v>Smaraglai Zoltán</v>
          </cell>
          <cell r="G2231" t="str">
            <v>Kardos Krisztina</v>
          </cell>
          <cell r="H2231" t="str">
            <v>Eger (36)</v>
          </cell>
          <cell r="I2231" t="str">
            <v>Hatrágyi Bertalan</v>
          </cell>
          <cell r="J2231" t="str">
            <v>Észak-Kelet</v>
          </cell>
          <cell r="K2231">
            <v>36</v>
          </cell>
          <cell r="L2231" t="str">
            <v>Közép-Kelet-Mo.</v>
          </cell>
          <cell r="M2231" t="str">
            <v>KÖZÉP-KEL ÉSZAK MÜSZ</v>
          </cell>
        </row>
        <row r="2232">
          <cell r="D2232" t="str">
            <v>Újlőrincfalva</v>
          </cell>
          <cell r="E2232" t="str">
            <v>András Vince</v>
          </cell>
          <cell r="F2232" t="str">
            <v>Smaraglai Zoltán</v>
          </cell>
          <cell r="G2232" t="str">
            <v>Kardos Krisztina</v>
          </cell>
          <cell r="H2232" t="str">
            <v>Eger (36)</v>
          </cell>
          <cell r="I2232" t="str">
            <v>Hatrágyi Bertalan</v>
          </cell>
          <cell r="J2232" t="str">
            <v>Észak-Kelet</v>
          </cell>
          <cell r="K2232">
            <v>36</v>
          </cell>
          <cell r="L2232" t="str">
            <v>Közép-Kelet-Mo.</v>
          </cell>
          <cell r="M2232" t="str">
            <v>KÖZÉP-KEL ÉSZAK MÜSZ</v>
          </cell>
        </row>
        <row r="2233">
          <cell r="D2233" t="str">
            <v>Vámosgyörk</v>
          </cell>
          <cell r="E2233" t="str">
            <v>Kerekes András</v>
          </cell>
          <cell r="F2233" t="str">
            <v>Smaraglai Zoltán</v>
          </cell>
          <cell r="G2233" t="str">
            <v>Kardos Krisztina</v>
          </cell>
          <cell r="H2233" t="str">
            <v>Gyöngyös (37)</v>
          </cell>
          <cell r="I2233" t="str">
            <v>Hatrágyi Bertalan</v>
          </cell>
          <cell r="J2233" t="str">
            <v>Észak-Kelet</v>
          </cell>
          <cell r="K2233">
            <v>37</v>
          </cell>
          <cell r="L2233" t="str">
            <v>Közép-Kelet-Mo.</v>
          </cell>
          <cell r="M2233" t="str">
            <v>KÖZÉP-KEL ÉSZAK MÜSZ</v>
          </cell>
        </row>
        <row r="2234">
          <cell r="D2234" t="str">
            <v>Váraszó</v>
          </cell>
          <cell r="E2234" t="str">
            <v>András Vince</v>
          </cell>
          <cell r="F2234" t="str">
            <v>Smaraglai Zoltán</v>
          </cell>
          <cell r="G2234" t="str">
            <v>Kardos Krisztina</v>
          </cell>
          <cell r="H2234" t="str">
            <v>Eger (36)</v>
          </cell>
          <cell r="I2234" t="str">
            <v>Hatrágyi Bertalan</v>
          </cell>
          <cell r="J2234" t="str">
            <v>Észak-Kelet</v>
          </cell>
          <cell r="K2234">
            <v>36</v>
          </cell>
          <cell r="L2234" t="str">
            <v>Közép-Kelet-Mo.</v>
          </cell>
          <cell r="M2234" t="str">
            <v>KÖZÉP-KEL ÉSZAK MÜSZ</v>
          </cell>
        </row>
        <row r="2235">
          <cell r="D2235" t="str">
            <v>Verpelét</v>
          </cell>
          <cell r="E2235" t="str">
            <v>András Vince</v>
          </cell>
          <cell r="F2235" t="str">
            <v>Smaraglai Zoltán</v>
          </cell>
          <cell r="G2235" t="str">
            <v>Kardos Krisztina</v>
          </cell>
          <cell r="H2235" t="str">
            <v>Eger (36)</v>
          </cell>
          <cell r="I2235" t="str">
            <v>Hatrágyi Bertalan</v>
          </cell>
          <cell r="J2235" t="str">
            <v>Észak-Kelet</v>
          </cell>
          <cell r="K2235">
            <v>36</v>
          </cell>
          <cell r="L2235" t="str">
            <v>Közép-Kelet-Mo.</v>
          </cell>
          <cell r="M2235" t="str">
            <v>KÖZÉP-KEL ÉSZAK MÜSZ</v>
          </cell>
        </row>
        <row r="2236">
          <cell r="D2236" t="str">
            <v>Vécs</v>
          </cell>
          <cell r="E2236" t="str">
            <v>Kerekes András</v>
          </cell>
          <cell r="F2236" t="str">
            <v>Smaraglai Zoltán</v>
          </cell>
          <cell r="G2236" t="str">
            <v>Kardos Krisztina</v>
          </cell>
          <cell r="H2236" t="str">
            <v>Gyöngyös (37)</v>
          </cell>
          <cell r="I2236" t="str">
            <v>Hatrágyi Bertalan</v>
          </cell>
          <cell r="J2236" t="str">
            <v>Észak-Kelet</v>
          </cell>
          <cell r="K2236">
            <v>37</v>
          </cell>
          <cell r="L2236" t="str">
            <v>Közép-Kelet-Mo.</v>
          </cell>
          <cell r="M2236" t="str">
            <v>KÖZÉP-KEL ÉSZAK MÜSZ</v>
          </cell>
        </row>
        <row r="2237">
          <cell r="D2237" t="str">
            <v>Visonta</v>
          </cell>
          <cell r="E2237" t="str">
            <v>Kerekes András</v>
          </cell>
          <cell r="F2237" t="str">
            <v>Smaraglai Zoltán</v>
          </cell>
          <cell r="G2237" t="str">
            <v>Kardos Krisztina</v>
          </cell>
          <cell r="H2237" t="str">
            <v>Gyöngyös (37)</v>
          </cell>
          <cell r="I2237" t="str">
            <v>Hatrágyi Bertalan</v>
          </cell>
          <cell r="J2237" t="str">
            <v>Észak-Kelet</v>
          </cell>
          <cell r="K2237">
            <v>37</v>
          </cell>
          <cell r="L2237" t="str">
            <v>Közép-Kelet-Mo.</v>
          </cell>
          <cell r="M2237" t="str">
            <v>KÖZÉP-KEL ÉSZAK MÜSZ</v>
          </cell>
        </row>
        <row r="2238">
          <cell r="D2238" t="str">
            <v>Visznek</v>
          </cell>
          <cell r="E2238" t="str">
            <v>Kerekes András</v>
          </cell>
          <cell r="F2238" t="str">
            <v>Smaraglai Zoltán</v>
          </cell>
          <cell r="G2238" t="str">
            <v>Kardos Krisztina</v>
          </cell>
          <cell r="H2238" t="str">
            <v>Gyöngyös (37)</v>
          </cell>
          <cell r="I2238" t="str">
            <v>Hatrágyi Bertalan</v>
          </cell>
          <cell r="J2238" t="str">
            <v>Észak-Kelet</v>
          </cell>
          <cell r="K2238">
            <v>37</v>
          </cell>
          <cell r="L2238" t="str">
            <v>Közép-Kelet-Mo.</v>
          </cell>
          <cell r="M2238" t="str">
            <v>KÖZÉP-KEL ÉSZAK MÜSZ</v>
          </cell>
        </row>
        <row r="2239">
          <cell r="D2239" t="str">
            <v>Zagyvaszántó</v>
          </cell>
          <cell r="E2239" t="str">
            <v>Kerekes András</v>
          </cell>
          <cell r="F2239" t="str">
            <v>Smaraglai Zoltán</v>
          </cell>
          <cell r="G2239" t="str">
            <v>Kardos Krisztina</v>
          </cell>
          <cell r="H2239" t="str">
            <v>Gyöngyös (37)</v>
          </cell>
          <cell r="I2239" t="str">
            <v>Hatrágyi Bertalan</v>
          </cell>
          <cell r="J2239" t="str">
            <v>Észak-Kelet</v>
          </cell>
          <cell r="K2239">
            <v>37</v>
          </cell>
          <cell r="L2239" t="str">
            <v>Közép-Kelet-Mo.</v>
          </cell>
          <cell r="M2239" t="str">
            <v>KÖZÉP-KEL ÉSZAK MÜSZ</v>
          </cell>
        </row>
        <row r="2240">
          <cell r="D2240" t="str">
            <v>Zaránk</v>
          </cell>
          <cell r="E2240" t="str">
            <v>András Vince</v>
          </cell>
          <cell r="F2240" t="str">
            <v>Smaraglai Zoltán</v>
          </cell>
          <cell r="G2240" t="str">
            <v>Kardos Krisztina</v>
          </cell>
          <cell r="H2240" t="str">
            <v>Eger (36)</v>
          </cell>
          <cell r="I2240" t="str">
            <v>Hatrágyi Bertalan</v>
          </cell>
          <cell r="J2240" t="str">
            <v>Észak-Kelet</v>
          </cell>
          <cell r="K2240">
            <v>36</v>
          </cell>
          <cell r="L2240" t="str">
            <v>Közép-Kelet-Mo.</v>
          </cell>
          <cell r="M2240" t="str">
            <v>KÖZÉP-KEL ÉSZAK MÜSZ</v>
          </cell>
        </row>
        <row r="2241">
          <cell r="D2241" t="str">
            <v>Ipolyszög</v>
          </cell>
          <cell r="E2241" t="str">
            <v>András Vince</v>
          </cell>
          <cell r="F2241" t="str">
            <v>Góbor János</v>
          </cell>
          <cell r="G2241" t="str">
            <v>Kardos Krisztina</v>
          </cell>
          <cell r="H2241" t="str">
            <v>Balassagyarmat (35)</v>
          </cell>
          <cell r="I2241" t="str">
            <v>Hatrágyi Bertalan</v>
          </cell>
          <cell r="J2241" t="str">
            <v>Észak-Kelet</v>
          </cell>
          <cell r="K2241">
            <v>35</v>
          </cell>
          <cell r="L2241" t="str">
            <v>Közép-Kelet-Mo.</v>
          </cell>
          <cell r="M2241" t="str">
            <v>KÖZÉP-KEL ÉSZAK MÜSZ</v>
          </cell>
        </row>
        <row r="2242">
          <cell r="D2242" t="str">
            <v>Rákóczibánya</v>
          </cell>
          <cell r="E2242" t="str">
            <v>András Vince</v>
          </cell>
          <cell r="F2242" t="str">
            <v>Góbor János</v>
          </cell>
          <cell r="G2242" t="str">
            <v>Kardos Krisztina</v>
          </cell>
          <cell r="H2242" t="str">
            <v>Salgótarján_LTO (32)</v>
          </cell>
          <cell r="I2242" t="str">
            <v>Hatrágyi Bertalan</v>
          </cell>
          <cell r="J2242" t="str">
            <v>Észak-Kelet</v>
          </cell>
          <cell r="K2242">
            <v>32</v>
          </cell>
          <cell r="L2242" t="str">
            <v>Közép-Kelet-Mo.</v>
          </cell>
          <cell r="M2242" t="str">
            <v>KÖZÉP-KEL ÉSZAK MÜSZ</v>
          </cell>
        </row>
        <row r="2243">
          <cell r="D2243" t="str">
            <v>Somoskőújfalu</v>
          </cell>
          <cell r="E2243" t="str">
            <v>András Vince</v>
          </cell>
          <cell r="F2243" t="str">
            <v>Góbor János</v>
          </cell>
          <cell r="G2243" t="str">
            <v>Kardos Krisztina</v>
          </cell>
          <cell r="H2243" t="str">
            <v>Salgótarján_LTO (32)</v>
          </cell>
          <cell r="I2243" t="str">
            <v>Hatrágyi Bertalan</v>
          </cell>
          <cell r="J2243" t="str">
            <v>Észak-Kelet</v>
          </cell>
          <cell r="K2243">
            <v>32</v>
          </cell>
          <cell r="L2243" t="str">
            <v>Közép-Kelet-Mo.</v>
          </cell>
          <cell r="M2243" t="str">
            <v>KÖZÉP-KEL ÉSZAK MÜSZ</v>
          </cell>
        </row>
        <row r="2244">
          <cell r="D2244" t="str">
            <v>Alsópetény</v>
          </cell>
          <cell r="E2244" t="str">
            <v>András Vince</v>
          </cell>
          <cell r="F2244" t="str">
            <v>Góbor János</v>
          </cell>
          <cell r="G2244" t="str">
            <v>Kardos Krisztina</v>
          </cell>
          <cell r="H2244" t="str">
            <v>Balassagyarmat (35)</v>
          </cell>
          <cell r="I2244" t="str">
            <v>Hatrágyi Bertalan</v>
          </cell>
          <cell r="J2244" t="str">
            <v>Észak-Kelet</v>
          </cell>
          <cell r="K2244">
            <v>35</v>
          </cell>
          <cell r="L2244" t="str">
            <v>Közép-Kelet-Mo.</v>
          </cell>
          <cell r="M2244" t="str">
            <v>KÖZÉP-KEL ÉSZAK MÜSZ</v>
          </cell>
        </row>
        <row r="2245">
          <cell r="D2245" t="str">
            <v>Alsótold</v>
          </cell>
          <cell r="E2245" t="str">
            <v>András Vince</v>
          </cell>
          <cell r="F2245" t="str">
            <v>Góbor János</v>
          </cell>
          <cell r="G2245" t="str">
            <v>Kardos Krisztina</v>
          </cell>
          <cell r="H2245" t="str">
            <v>Salgótarján_LTO (32)</v>
          </cell>
          <cell r="I2245" t="str">
            <v>Hatrágyi Bertalan</v>
          </cell>
          <cell r="J2245" t="str">
            <v>Észak-Kelet</v>
          </cell>
          <cell r="K2245">
            <v>32</v>
          </cell>
          <cell r="L2245" t="str">
            <v>Közép-Kelet-Mo.</v>
          </cell>
          <cell r="M2245" t="str">
            <v>KÖZÉP-KEL ÉSZAK MÜSZ</v>
          </cell>
        </row>
        <row r="2246">
          <cell r="D2246" t="str">
            <v>Balassagyarmat</v>
          </cell>
          <cell r="E2246" t="str">
            <v>András Vince</v>
          </cell>
          <cell r="F2246" t="str">
            <v>Góbor János</v>
          </cell>
          <cell r="G2246" t="str">
            <v>Kardos Krisztina</v>
          </cell>
          <cell r="H2246" t="str">
            <v>Balassagyarmat (35)</v>
          </cell>
          <cell r="I2246" t="str">
            <v>Hatrágyi Bertalan</v>
          </cell>
          <cell r="J2246" t="str">
            <v>Észak-Kelet</v>
          </cell>
          <cell r="K2246">
            <v>35</v>
          </cell>
          <cell r="L2246" t="str">
            <v>Közép-Kelet-Mo.</v>
          </cell>
          <cell r="M2246" t="str">
            <v>KÖZÉP-KEL ÉSZAK MÜSZ</v>
          </cell>
        </row>
        <row r="2247">
          <cell r="D2247" t="str">
            <v>Bánk</v>
          </cell>
          <cell r="E2247" t="str">
            <v>András Vince</v>
          </cell>
          <cell r="F2247" t="str">
            <v>Góbor János</v>
          </cell>
          <cell r="G2247" t="str">
            <v>Kardos Krisztina</v>
          </cell>
          <cell r="H2247" t="str">
            <v>Balassagyarmat (35)</v>
          </cell>
          <cell r="I2247" t="str">
            <v>Hatrágyi Bertalan</v>
          </cell>
          <cell r="J2247" t="str">
            <v>Észak-Kelet</v>
          </cell>
          <cell r="K2247">
            <v>35</v>
          </cell>
          <cell r="L2247" t="str">
            <v>Közép-Kelet-Mo.</v>
          </cell>
          <cell r="M2247" t="str">
            <v>KÖZÉP-KEL ÉSZAK MÜSZ</v>
          </cell>
        </row>
        <row r="2248">
          <cell r="D2248" t="str">
            <v>Bárna</v>
          </cell>
          <cell r="E2248" t="str">
            <v>András Vince</v>
          </cell>
          <cell r="F2248" t="str">
            <v>Góbor János</v>
          </cell>
          <cell r="G2248" t="str">
            <v>Kardos Krisztina</v>
          </cell>
          <cell r="H2248" t="str">
            <v>Salgótarján_LTO (32)</v>
          </cell>
          <cell r="I2248" t="str">
            <v>Hatrágyi Bertalan</v>
          </cell>
          <cell r="J2248" t="str">
            <v>Észak-Kelet</v>
          </cell>
          <cell r="K2248">
            <v>32</v>
          </cell>
          <cell r="L2248" t="str">
            <v>Közép-Kelet-Mo.</v>
          </cell>
          <cell r="M2248" t="str">
            <v>KÖZÉP-KEL ÉSZAK MÜSZ</v>
          </cell>
        </row>
        <row r="2249">
          <cell r="D2249" t="str">
            <v>Bátonyterenye</v>
          </cell>
          <cell r="E2249" t="str">
            <v>András Vince</v>
          </cell>
          <cell r="F2249" t="str">
            <v>Góbor János</v>
          </cell>
          <cell r="G2249" t="str">
            <v>Kardos Krisztina</v>
          </cell>
          <cell r="H2249" t="str">
            <v>Salgótarján_LTO (32)</v>
          </cell>
          <cell r="I2249" t="str">
            <v>Hatrágyi Bertalan</v>
          </cell>
          <cell r="J2249" t="str">
            <v>Észak-Kelet</v>
          </cell>
          <cell r="K2249">
            <v>32</v>
          </cell>
          <cell r="L2249" t="str">
            <v>Közép-Kelet-Mo.</v>
          </cell>
          <cell r="M2249" t="str">
            <v>KÖZÉP-KEL ÉSZAK MÜSZ</v>
          </cell>
        </row>
        <row r="2250">
          <cell r="D2250" t="str">
            <v>Becske</v>
          </cell>
          <cell r="E2250" t="str">
            <v>András Vince</v>
          </cell>
          <cell r="F2250" t="str">
            <v>Góbor János</v>
          </cell>
          <cell r="G2250" t="str">
            <v>Kardos Krisztina</v>
          </cell>
          <cell r="H2250" t="str">
            <v>Balassagyarmat (35)</v>
          </cell>
          <cell r="I2250" t="str">
            <v>Hatrágyi Bertalan</v>
          </cell>
          <cell r="J2250" t="str">
            <v>Észak-Kelet</v>
          </cell>
          <cell r="K2250">
            <v>35</v>
          </cell>
          <cell r="L2250" t="str">
            <v>Közép-Kelet-Mo.</v>
          </cell>
          <cell r="M2250" t="str">
            <v>KÖZÉP-KEL ÉSZAK MÜSZ</v>
          </cell>
        </row>
        <row r="2251">
          <cell r="D2251" t="str">
            <v>Bercel</v>
          </cell>
          <cell r="E2251" t="str">
            <v>András Vince</v>
          </cell>
          <cell r="F2251" t="str">
            <v>Góbor János</v>
          </cell>
          <cell r="G2251" t="str">
            <v>Kardos Krisztina</v>
          </cell>
          <cell r="H2251" t="str">
            <v>Balassagyarmat (35)</v>
          </cell>
          <cell r="I2251" t="str">
            <v>Hatrágyi Bertalan</v>
          </cell>
          <cell r="J2251" t="str">
            <v>Észak-Kelet</v>
          </cell>
          <cell r="K2251">
            <v>35</v>
          </cell>
          <cell r="L2251" t="str">
            <v>Közép-Kelet-Mo.</v>
          </cell>
          <cell r="M2251" t="str">
            <v>KÖZÉP-KEL ÉSZAK MÜSZ</v>
          </cell>
        </row>
        <row r="2252">
          <cell r="D2252" t="str">
            <v>Berkenye</v>
          </cell>
          <cell r="E2252" t="str">
            <v>András Vince</v>
          </cell>
          <cell r="F2252" t="str">
            <v>Góbor János</v>
          </cell>
          <cell r="G2252" t="str">
            <v>Kardos Krisztina</v>
          </cell>
          <cell r="H2252" t="str">
            <v>Balassagyarmat (35)</v>
          </cell>
          <cell r="I2252" t="str">
            <v>Hatrágyi Bertalan</v>
          </cell>
          <cell r="J2252" t="str">
            <v>Észak-Kelet</v>
          </cell>
          <cell r="K2252">
            <v>35</v>
          </cell>
          <cell r="L2252" t="str">
            <v>Közép-Kelet-Mo.</v>
          </cell>
          <cell r="M2252" t="str">
            <v>KÖZÉP-KEL ÉSZAK MÜSZ</v>
          </cell>
        </row>
        <row r="2253">
          <cell r="D2253" t="str">
            <v>Bér</v>
          </cell>
          <cell r="E2253" t="str">
            <v>András Vince</v>
          </cell>
          <cell r="F2253" t="str">
            <v>Góbor János</v>
          </cell>
          <cell r="G2253" t="str">
            <v>Kardos Krisztina</v>
          </cell>
          <cell r="H2253" t="str">
            <v>Salgótarján_LTO (32)</v>
          </cell>
          <cell r="I2253" t="str">
            <v>Hatrágyi Bertalan</v>
          </cell>
          <cell r="J2253" t="str">
            <v>Észak-Kelet</v>
          </cell>
          <cell r="K2253">
            <v>32</v>
          </cell>
          <cell r="L2253" t="str">
            <v>Közép-Kelet-Mo.</v>
          </cell>
          <cell r="M2253" t="str">
            <v>KÖZÉP-KEL ÉSZAK MÜSZ</v>
          </cell>
        </row>
        <row r="2254">
          <cell r="D2254" t="str">
            <v>Bokor</v>
          </cell>
          <cell r="E2254" t="str">
            <v>András Vince</v>
          </cell>
          <cell r="F2254" t="str">
            <v>Góbor János</v>
          </cell>
          <cell r="G2254" t="str">
            <v>Kardos Krisztina</v>
          </cell>
          <cell r="H2254" t="str">
            <v>Salgótarján_LTO (32)</v>
          </cell>
          <cell r="I2254" t="str">
            <v>Hatrágyi Bertalan</v>
          </cell>
          <cell r="J2254" t="str">
            <v>Észak-Kelet</v>
          </cell>
          <cell r="K2254">
            <v>32</v>
          </cell>
          <cell r="L2254" t="str">
            <v>Közép-Kelet-Mo.</v>
          </cell>
          <cell r="M2254" t="str">
            <v>KÖZÉP-KEL ÉSZAK MÜSZ</v>
          </cell>
        </row>
        <row r="2255">
          <cell r="D2255" t="str">
            <v>Borsosberény</v>
          </cell>
          <cell r="E2255" t="str">
            <v>András Vince</v>
          </cell>
          <cell r="F2255" t="str">
            <v>Góbor János</v>
          </cell>
          <cell r="G2255" t="str">
            <v>Kardos Krisztina</v>
          </cell>
          <cell r="H2255" t="str">
            <v>Balassagyarmat (35)</v>
          </cell>
          <cell r="I2255" t="str">
            <v>Hatrágyi Bertalan</v>
          </cell>
          <cell r="J2255" t="str">
            <v>Észak-Kelet</v>
          </cell>
          <cell r="K2255">
            <v>35</v>
          </cell>
          <cell r="L2255" t="str">
            <v>Közép-Kelet-Mo.</v>
          </cell>
          <cell r="M2255" t="str">
            <v>KÖZÉP-KEL ÉSZAK MÜSZ</v>
          </cell>
        </row>
        <row r="2256">
          <cell r="D2256" t="str">
            <v>Buják</v>
          </cell>
          <cell r="E2256" t="str">
            <v>András Vince</v>
          </cell>
          <cell r="F2256" t="str">
            <v>Góbor János</v>
          </cell>
          <cell r="G2256" t="str">
            <v>Kardos Krisztina</v>
          </cell>
          <cell r="H2256" t="str">
            <v>Salgótarján_LTO (32)</v>
          </cell>
          <cell r="I2256" t="str">
            <v>Hatrágyi Bertalan</v>
          </cell>
          <cell r="J2256" t="str">
            <v>Észak-Kelet</v>
          </cell>
          <cell r="K2256">
            <v>32</v>
          </cell>
          <cell r="L2256" t="str">
            <v>Közép-Kelet-Mo.</v>
          </cell>
          <cell r="M2256" t="str">
            <v>KÖZÉP-KEL ÉSZAK MÜSZ</v>
          </cell>
        </row>
        <row r="2257">
          <cell r="D2257" t="str">
            <v>Cered</v>
          </cell>
          <cell r="E2257" t="str">
            <v>András Vince</v>
          </cell>
          <cell r="F2257" t="str">
            <v>Góbor János</v>
          </cell>
          <cell r="G2257" t="str">
            <v>Kardos Krisztina</v>
          </cell>
          <cell r="H2257" t="str">
            <v>Salgótarján_LTO (32)</v>
          </cell>
          <cell r="I2257" t="str">
            <v>Hatrágyi Bertalan</v>
          </cell>
          <cell r="J2257" t="str">
            <v>Észak-Kelet</v>
          </cell>
          <cell r="K2257">
            <v>32</v>
          </cell>
          <cell r="L2257" t="str">
            <v>Közép-Kelet-Mo.</v>
          </cell>
          <cell r="M2257" t="str">
            <v>KÖZÉP-KEL ÉSZAK MÜSZ</v>
          </cell>
        </row>
        <row r="2258">
          <cell r="D2258" t="str">
            <v>Cserháthaláp</v>
          </cell>
          <cell r="E2258" t="str">
            <v>András Vince</v>
          </cell>
          <cell r="F2258" t="str">
            <v>Góbor János</v>
          </cell>
          <cell r="G2258" t="str">
            <v>Kardos Krisztina</v>
          </cell>
          <cell r="H2258" t="str">
            <v>Balassagyarmat (35)</v>
          </cell>
          <cell r="I2258" t="str">
            <v>Hatrágyi Bertalan</v>
          </cell>
          <cell r="J2258" t="str">
            <v>Észak-Kelet</v>
          </cell>
          <cell r="K2258">
            <v>35</v>
          </cell>
          <cell r="L2258" t="str">
            <v>Közép-Kelet-Mo.</v>
          </cell>
          <cell r="M2258" t="str">
            <v>KÖZÉP-KEL ÉSZAK MÜSZ</v>
          </cell>
        </row>
        <row r="2259">
          <cell r="D2259" t="str">
            <v>Cserhátsurány</v>
          </cell>
          <cell r="E2259" t="str">
            <v>András Vince</v>
          </cell>
          <cell r="F2259" t="str">
            <v>Góbor János</v>
          </cell>
          <cell r="G2259" t="str">
            <v>Kardos Krisztina</v>
          </cell>
          <cell r="H2259" t="str">
            <v>Balassagyarmat (35)</v>
          </cell>
          <cell r="I2259" t="str">
            <v>Hatrágyi Bertalan</v>
          </cell>
          <cell r="J2259" t="str">
            <v>Észak-Kelet</v>
          </cell>
          <cell r="K2259">
            <v>35</v>
          </cell>
          <cell r="L2259" t="str">
            <v>Közép-Kelet-Mo.</v>
          </cell>
          <cell r="M2259" t="str">
            <v>KÖZÉP-KEL ÉSZAK MÜSZ</v>
          </cell>
        </row>
        <row r="2260">
          <cell r="D2260" t="str">
            <v>Cserhátszentiván</v>
          </cell>
          <cell r="E2260" t="str">
            <v>András Vince</v>
          </cell>
          <cell r="F2260" t="str">
            <v>Góbor János</v>
          </cell>
          <cell r="G2260" t="str">
            <v>Kardos Krisztina</v>
          </cell>
          <cell r="H2260" t="str">
            <v>Salgótarján_LTO (32)</v>
          </cell>
          <cell r="I2260" t="str">
            <v>Hatrágyi Bertalan</v>
          </cell>
          <cell r="J2260" t="str">
            <v>Észak-Kelet</v>
          </cell>
          <cell r="K2260">
            <v>32</v>
          </cell>
          <cell r="L2260" t="str">
            <v>Közép-Kelet-Mo.</v>
          </cell>
          <cell r="M2260" t="str">
            <v>KÖZÉP-KEL ÉSZAK MÜSZ</v>
          </cell>
        </row>
        <row r="2261">
          <cell r="D2261" t="str">
            <v>Csesztve</v>
          </cell>
          <cell r="E2261" t="str">
            <v>András Vince</v>
          </cell>
          <cell r="F2261" t="str">
            <v>Góbor János</v>
          </cell>
          <cell r="G2261" t="str">
            <v>Kardos Krisztina</v>
          </cell>
          <cell r="H2261" t="str">
            <v>Balassagyarmat (35)</v>
          </cell>
          <cell r="I2261" t="str">
            <v>Hatrágyi Bertalan</v>
          </cell>
          <cell r="J2261" t="str">
            <v>Észak-Kelet</v>
          </cell>
          <cell r="K2261">
            <v>35</v>
          </cell>
          <cell r="L2261" t="str">
            <v>Közép-Kelet-Mo.</v>
          </cell>
          <cell r="M2261" t="str">
            <v>KÖZÉP-KEL ÉSZAK MÜSZ</v>
          </cell>
        </row>
        <row r="2262">
          <cell r="D2262" t="str">
            <v>Csécse</v>
          </cell>
          <cell r="E2262" t="str">
            <v>András Vince</v>
          </cell>
          <cell r="F2262" t="str">
            <v>Góbor János</v>
          </cell>
          <cell r="G2262" t="str">
            <v>Kardos Krisztina</v>
          </cell>
          <cell r="H2262" t="str">
            <v>Salgótarján_LTO (32)</v>
          </cell>
          <cell r="I2262" t="str">
            <v>Hatrágyi Bertalan</v>
          </cell>
          <cell r="J2262" t="str">
            <v>Észak-Kelet</v>
          </cell>
          <cell r="K2262">
            <v>32</v>
          </cell>
          <cell r="L2262" t="str">
            <v>Közép-Kelet-Mo.</v>
          </cell>
          <cell r="M2262" t="str">
            <v>KÖZÉP-KEL ÉSZAK MÜSZ</v>
          </cell>
        </row>
        <row r="2263">
          <cell r="D2263" t="str">
            <v>Csitár</v>
          </cell>
          <cell r="E2263" t="str">
            <v>András Vince</v>
          </cell>
          <cell r="F2263" t="str">
            <v>Góbor János</v>
          </cell>
          <cell r="G2263" t="str">
            <v>Kardos Krisztina</v>
          </cell>
          <cell r="H2263" t="str">
            <v>Balassagyarmat (35)</v>
          </cell>
          <cell r="I2263" t="str">
            <v>Hatrágyi Bertalan</v>
          </cell>
          <cell r="J2263" t="str">
            <v>Észak-Kelet</v>
          </cell>
          <cell r="K2263">
            <v>35</v>
          </cell>
          <cell r="L2263" t="str">
            <v>Közép-Kelet-Mo.</v>
          </cell>
          <cell r="M2263" t="str">
            <v>KÖZÉP-KEL ÉSZAK MÜSZ</v>
          </cell>
        </row>
        <row r="2264">
          <cell r="D2264" t="str">
            <v>Debercsény</v>
          </cell>
          <cell r="E2264" t="str">
            <v>András Vince</v>
          </cell>
          <cell r="F2264" t="str">
            <v>Góbor János</v>
          </cell>
          <cell r="G2264" t="str">
            <v>Kardos Krisztina</v>
          </cell>
          <cell r="H2264" t="str">
            <v>Balassagyarmat (35)</v>
          </cell>
          <cell r="I2264" t="str">
            <v>Hatrágyi Bertalan</v>
          </cell>
          <cell r="J2264" t="str">
            <v>Észak-Kelet</v>
          </cell>
          <cell r="K2264">
            <v>35</v>
          </cell>
          <cell r="L2264" t="str">
            <v>Közép-Kelet-Mo.</v>
          </cell>
          <cell r="M2264" t="str">
            <v>KÖZÉP-KEL ÉSZAK MÜSZ</v>
          </cell>
        </row>
        <row r="2265">
          <cell r="D2265" t="str">
            <v>Dejtár</v>
          </cell>
          <cell r="E2265" t="str">
            <v>András Vince</v>
          </cell>
          <cell r="F2265" t="str">
            <v>Góbor János</v>
          </cell>
          <cell r="G2265" t="str">
            <v>Kardos Krisztina</v>
          </cell>
          <cell r="H2265" t="str">
            <v>Balassagyarmat (35)</v>
          </cell>
          <cell r="I2265" t="str">
            <v>Hatrágyi Bertalan</v>
          </cell>
          <cell r="J2265" t="str">
            <v>Észak-Kelet</v>
          </cell>
          <cell r="K2265">
            <v>35</v>
          </cell>
          <cell r="L2265" t="str">
            <v>Közép-Kelet-Mo.</v>
          </cell>
          <cell r="M2265" t="str">
            <v>KÖZÉP-KEL ÉSZAK MÜSZ</v>
          </cell>
        </row>
        <row r="2266">
          <cell r="D2266" t="str">
            <v>Diósjenő</v>
          </cell>
          <cell r="E2266" t="str">
            <v>András Vince</v>
          </cell>
          <cell r="F2266" t="str">
            <v>Góbor János</v>
          </cell>
          <cell r="G2266" t="str">
            <v>Kardos Krisztina</v>
          </cell>
          <cell r="H2266" t="str">
            <v>Balassagyarmat (35)</v>
          </cell>
          <cell r="I2266" t="str">
            <v>Hatrágyi Bertalan</v>
          </cell>
          <cell r="J2266" t="str">
            <v>Észak-Kelet</v>
          </cell>
          <cell r="K2266">
            <v>35</v>
          </cell>
          <cell r="L2266" t="str">
            <v>Közép-Kelet-Mo.</v>
          </cell>
          <cell r="M2266" t="str">
            <v>KÖZÉP-KEL ÉSZAK MÜSZ</v>
          </cell>
        </row>
        <row r="2267">
          <cell r="D2267" t="str">
            <v>Dorogháza</v>
          </cell>
          <cell r="E2267" t="str">
            <v>András Vince</v>
          </cell>
          <cell r="F2267" t="str">
            <v>Góbor János</v>
          </cell>
          <cell r="G2267" t="str">
            <v>Kardos Krisztina</v>
          </cell>
          <cell r="H2267" t="str">
            <v>Salgótarján_LTO (32)</v>
          </cell>
          <cell r="I2267" t="str">
            <v>Hatrágyi Bertalan</v>
          </cell>
          <cell r="J2267" t="str">
            <v>Észak-Kelet</v>
          </cell>
          <cell r="K2267">
            <v>32</v>
          </cell>
          <cell r="L2267" t="str">
            <v>Közép-Kelet-Mo.</v>
          </cell>
          <cell r="M2267" t="str">
            <v>KÖZÉP-KEL ÉSZAK MÜSZ</v>
          </cell>
        </row>
        <row r="2268">
          <cell r="D2268" t="str">
            <v>Drégelypalánk</v>
          </cell>
          <cell r="E2268" t="str">
            <v>András Vince</v>
          </cell>
          <cell r="F2268" t="str">
            <v>Góbor János</v>
          </cell>
          <cell r="G2268" t="str">
            <v>Kardos Krisztina</v>
          </cell>
          <cell r="H2268" t="str">
            <v>Balassagyarmat (35)</v>
          </cell>
          <cell r="I2268" t="str">
            <v>Hatrágyi Bertalan</v>
          </cell>
          <cell r="J2268" t="str">
            <v>Észak-Kelet</v>
          </cell>
          <cell r="K2268">
            <v>35</v>
          </cell>
          <cell r="L2268" t="str">
            <v>Közép-Kelet-Mo.</v>
          </cell>
          <cell r="M2268" t="str">
            <v>KÖZÉP-KEL ÉSZAK MÜSZ</v>
          </cell>
        </row>
        <row r="2269">
          <cell r="D2269" t="str">
            <v>Ecseg</v>
          </cell>
          <cell r="E2269" t="str">
            <v>András Vince</v>
          </cell>
          <cell r="F2269" t="str">
            <v>Góbor János</v>
          </cell>
          <cell r="G2269" t="str">
            <v>Kardos Krisztina</v>
          </cell>
          <cell r="H2269" t="str">
            <v>Salgótarján_LTO (32)</v>
          </cell>
          <cell r="I2269" t="str">
            <v>Hatrágyi Bertalan</v>
          </cell>
          <cell r="J2269" t="str">
            <v>Észak-Kelet</v>
          </cell>
          <cell r="K2269">
            <v>32</v>
          </cell>
          <cell r="L2269" t="str">
            <v>Közép-Kelet-Mo.</v>
          </cell>
          <cell r="M2269" t="str">
            <v>KÖZÉP-KEL ÉSZAK MÜSZ</v>
          </cell>
        </row>
        <row r="2270">
          <cell r="D2270" t="str">
            <v>Egyházasdengeleg</v>
          </cell>
          <cell r="E2270" t="str">
            <v>András Vince</v>
          </cell>
          <cell r="F2270" t="str">
            <v>Góbor János</v>
          </cell>
          <cell r="G2270" t="str">
            <v>Kardos Krisztina</v>
          </cell>
          <cell r="H2270" t="str">
            <v>Salgótarján_LTO (32)</v>
          </cell>
          <cell r="I2270" t="str">
            <v>Hatrágyi Bertalan</v>
          </cell>
          <cell r="J2270" t="str">
            <v>Észak-Kelet</v>
          </cell>
          <cell r="K2270">
            <v>32</v>
          </cell>
          <cell r="L2270" t="str">
            <v>Közép-Kelet-Mo.</v>
          </cell>
          <cell r="M2270" t="str">
            <v>KÖZÉP-KEL ÉSZAK MÜSZ</v>
          </cell>
        </row>
        <row r="2271">
          <cell r="D2271" t="str">
            <v>Egyházasgerge</v>
          </cell>
          <cell r="E2271" t="str">
            <v>András Vince</v>
          </cell>
          <cell r="F2271" t="str">
            <v>Góbor János</v>
          </cell>
          <cell r="G2271" t="str">
            <v>Kardos Krisztina</v>
          </cell>
          <cell r="H2271" t="str">
            <v>Salgótarján_LTO (32)</v>
          </cell>
          <cell r="I2271" t="str">
            <v>Hatrágyi Bertalan</v>
          </cell>
          <cell r="J2271" t="str">
            <v>Észak-Kelet</v>
          </cell>
          <cell r="K2271">
            <v>32</v>
          </cell>
          <cell r="L2271" t="str">
            <v>Közép-Kelet-Mo.</v>
          </cell>
          <cell r="M2271" t="str">
            <v>KÖZÉP-KEL ÉSZAK MÜSZ</v>
          </cell>
        </row>
        <row r="2272">
          <cell r="D2272" t="str">
            <v>Endrefalva</v>
          </cell>
          <cell r="E2272" t="str">
            <v>András Vince</v>
          </cell>
          <cell r="F2272" t="str">
            <v>Góbor János</v>
          </cell>
          <cell r="G2272" t="str">
            <v>Kardos Krisztina</v>
          </cell>
          <cell r="H2272" t="str">
            <v>Salgótarján_LTO (32)</v>
          </cell>
          <cell r="I2272" t="str">
            <v>Hatrágyi Bertalan</v>
          </cell>
          <cell r="J2272" t="str">
            <v>Észak-Kelet</v>
          </cell>
          <cell r="K2272">
            <v>32</v>
          </cell>
          <cell r="L2272" t="str">
            <v>Közép-Kelet-Mo.</v>
          </cell>
          <cell r="M2272" t="str">
            <v>KÖZÉP-KEL ÉSZAK MÜSZ</v>
          </cell>
        </row>
        <row r="2273">
          <cell r="D2273" t="str">
            <v>Erdőkürt</v>
          </cell>
          <cell r="E2273" t="str">
            <v>András Vince</v>
          </cell>
          <cell r="F2273" t="str">
            <v>Góbor János</v>
          </cell>
          <cell r="G2273" t="str">
            <v>Kardos Krisztina</v>
          </cell>
          <cell r="H2273" t="str">
            <v>Salgótarján_LTO (32)</v>
          </cell>
          <cell r="I2273" t="str">
            <v>Hatrágyi Bertalan</v>
          </cell>
          <cell r="J2273" t="str">
            <v>Észak-Kelet</v>
          </cell>
          <cell r="K2273">
            <v>32</v>
          </cell>
          <cell r="L2273" t="str">
            <v>Közép-Kelet-Mo.</v>
          </cell>
          <cell r="M2273" t="str">
            <v>KÖZÉP-KEL ÉSZAK MÜSZ</v>
          </cell>
        </row>
        <row r="2274">
          <cell r="D2274" t="str">
            <v>Erdőtarcsa</v>
          </cell>
          <cell r="E2274" t="str">
            <v>András Vince</v>
          </cell>
          <cell r="F2274" t="str">
            <v>Góbor János</v>
          </cell>
          <cell r="G2274" t="str">
            <v>Kardos Krisztina</v>
          </cell>
          <cell r="H2274" t="str">
            <v>Salgótarján_LTO (32)</v>
          </cell>
          <cell r="I2274" t="str">
            <v>Hatrágyi Bertalan</v>
          </cell>
          <cell r="J2274" t="str">
            <v>Észak-Kelet</v>
          </cell>
          <cell r="K2274">
            <v>32</v>
          </cell>
          <cell r="L2274" t="str">
            <v>Közép-Kelet-Mo.</v>
          </cell>
          <cell r="M2274" t="str">
            <v>KÖZÉP-KEL ÉSZAK MÜSZ</v>
          </cell>
        </row>
        <row r="2275">
          <cell r="D2275" t="str">
            <v>Etes</v>
          </cell>
          <cell r="E2275" t="str">
            <v>András Vince</v>
          </cell>
          <cell r="F2275" t="str">
            <v>Góbor János</v>
          </cell>
          <cell r="G2275" t="str">
            <v>Kardos Krisztina</v>
          </cell>
          <cell r="H2275" t="str">
            <v>Salgótarján_LTO (32)</v>
          </cell>
          <cell r="I2275" t="str">
            <v>Hatrágyi Bertalan</v>
          </cell>
          <cell r="J2275" t="str">
            <v>Észak-Kelet</v>
          </cell>
          <cell r="K2275">
            <v>32</v>
          </cell>
          <cell r="L2275" t="str">
            <v>Közép-Kelet-Mo.</v>
          </cell>
          <cell r="M2275" t="str">
            <v>KÖZÉP-KEL ÉSZAK MÜSZ</v>
          </cell>
        </row>
        <row r="2276">
          <cell r="D2276" t="str">
            <v>Érsekvadkert</v>
          </cell>
          <cell r="E2276" t="str">
            <v>András Vince</v>
          </cell>
          <cell r="F2276" t="str">
            <v>Góbor János</v>
          </cell>
          <cell r="G2276" t="str">
            <v>Kardos Krisztina</v>
          </cell>
          <cell r="H2276" t="str">
            <v>Balassagyarmat (35)</v>
          </cell>
          <cell r="I2276" t="str">
            <v>Hatrágyi Bertalan</v>
          </cell>
          <cell r="J2276" t="str">
            <v>Észak-Kelet</v>
          </cell>
          <cell r="K2276">
            <v>35</v>
          </cell>
          <cell r="L2276" t="str">
            <v>Közép-Kelet-Mo.</v>
          </cell>
          <cell r="M2276" t="str">
            <v>KÖZÉP-KEL ÉSZAK MÜSZ</v>
          </cell>
        </row>
        <row r="2277">
          <cell r="D2277" t="str">
            <v>Felsőpetény</v>
          </cell>
          <cell r="E2277" t="str">
            <v>András Vince</v>
          </cell>
          <cell r="F2277" t="str">
            <v>Góbor János</v>
          </cell>
          <cell r="G2277" t="str">
            <v>Kardos Krisztina</v>
          </cell>
          <cell r="H2277" t="str">
            <v>Balassagyarmat (35)</v>
          </cell>
          <cell r="I2277" t="str">
            <v>Hatrágyi Bertalan</v>
          </cell>
          <cell r="J2277" t="str">
            <v>Észak-Kelet</v>
          </cell>
          <cell r="K2277">
            <v>35</v>
          </cell>
          <cell r="L2277" t="str">
            <v>Közép-Kelet-Mo.</v>
          </cell>
          <cell r="M2277" t="str">
            <v>KÖZÉP-KEL ÉSZAK MÜSZ</v>
          </cell>
        </row>
        <row r="2278">
          <cell r="D2278" t="str">
            <v>Felsőtold</v>
          </cell>
          <cell r="E2278" t="str">
            <v>András Vince</v>
          </cell>
          <cell r="F2278" t="str">
            <v>Góbor János</v>
          </cell>
          <cell r="G2278" t="str">
            <v>Kardos Krisztina</v>
          </cell>
          <cell r="H2278" t="str">
            <v>Salgótarján_LTO (32)</v>
          </cell>
          <cell r="I2278" t="str">
            <v>Hatrágyi Bertalan</v>
          </cell>
          <cell r="J2278" t="str">
            <v>Észak-Kelet</v>
          </cell>
          <cell r="K2278">
            <v>32</v>
          </cell>
          <cell r="L2278" t="str">
            <v>Közép-Kelet-Mo.</v>
          </cell>
          <cell r="M2278" t="str">
            <v>KÖZÉP-KEL ÉSZAK MÜSZ</v>
          </cell>
        </row>
        <row r="2279">
          <cell r="D2279" t="str">
            <v>Galgaguta</v>
          </cell>
          <cell r="E2279" t="str">
            <v>András Vince</v>
          </cell>
          <cell r="F2279" t="str">
            <v>Góbor János</v>
          </cell>
          <cell r="G2279" t="str">
            <v>Kardos Krisztina</v>
          </cell>
          <cell r="H2279" t="str">
            <v>Balassagyarmat (35)</v>
          </cell>
          <cell r="I2279" t="str">
            <v>Hatrágyi Bertalan</v>
          </cell>
          <cell r="J2279" t="str">
            <v>Észak-Kelet</v>
          </cell>
          <cell r="K2279">
            <v>35</v>
          </cell>
          <cell r="L2279" t="str">
            <v>Közép-Kelet-Mo.</v>
          </cell>
          <cell r="M2279" t="str">
            <v>KÖZÉP-KEL ÉSZAK MÜSZ</v>
          </cell>
        </row>
        <row r="2280">
          <cell r="D2280" t="str">
            <v>Garáb</v>
          </cell>
          <cell r="E2280" t="str">
            <v>András Vince</v>
          </cell>
          <cell r="F2280" t="str">
            <v>Góbor János</v>
          </cell>
          <cell r="G2280" t="str">
            <v>Kardos Krisztina</v>
          </cell>
          <cell r="H2280" t="str">
            <v>Salgótarján_LTO (32)</v>
          </cell>
          <cell r="I2280" t="str">
            <v>Hatrágyi Bertalan</v>
          </cell>
          <cell r="J2280" t="str">
            <v>Észak-Kelet</v>
          </cell>
          <cell r="K2280">
            <v>32</v>
          </cell>
          <cell r="L2280" t="str">
            <v>Közép-Kelet-Mo.</v>
          </cell>
          <cell r="M2280" t="str">
            <v>KÖZÉP-KEL ÉSZAK MÜSZ</v>
          </cell>
        </row>
        <row r="2281">
          <cell r="D2281" t="str">
            <v>Herencsény</v>
          </cell>
          <cell r="E2281" t="str">
            <v>András Vince</v>
          </cell>
          <cell r="F2281" t="str">
            <v>Góbor János</v>
          </cell>
          <cell r="G2281" t="str">
            <v>Kardos Krisztina</v>
          </cell>
          <cell r="H2281" t="str">
            <v>Balassagyarmat (35)</v>
          </cell>
          <cell r="I2281" t="str">
            <v>Hatrágyi Bertalan</v>
          </cell>
          <cell r="J2281" t="str">
            <v>Észak-Kelet</v>
          </cell>
          <cell r="K2281">
            <v>35</v>
          </cell>
          <cell r="L2281" t="str">
            <v>Közép-Kelet-Mo.</v>
          </cell>
          <cell r="M2281" t="str">
            <v>KÖZÉP-KEL ÉSZAK MÜSZ</v>
          </cell>
        </row>
        <row r="2282">
          <cell r="D2282" t="str">
            <v>Héhalom</v>
          </cell>
          <cell r="E2282" t="str">
            <v>András Vince</v>
          </cell>
          <cell r="F2282" t="str">
            <v>Góbor János</v>
          </cell>
          <cell r="G2282" t="str">
            <v>Kardos Krisztina</v>
          </cell>
          <cell r="H2282" t="str">
            <v>Salgótarján_LTO (32)</v>
          </cell>
          <cell r="I2282" t="str">
            <v>Hatrágyi Bertalan</v>
          </cell>
          <cell r="J2282" t="str">
            <v>Észak-Kelet</v>
          </cell>
          <cell r="K2282">
            <v>32</v>
          </cell>
          <cell r="L2282" t="str">
            <v>Közép-Kelet-Mo.</v>
          </cell>
          <cell r="M2282" t="str">
            <v>KÖZÉP-KEL ÉSZAK MÜSZ</v>
          </cell>
        </row>
        <row r="2283">
          <cell r="D2283" t="str">
            <v>Hollókő</v>
          </cell>
          <cell r="E2283" t="str">
            <v>András Vince</v>
          </cell>
          <cell r="F2283" t="str">
            <v>Góbor János</v>
          </cell>
          <cell r="G2283" t="str">
            <v>Kardos Krisztina</v>
          </cell>
          <cell r="H2283" t="str">
            <v>Salgótarján_LTO (32)</v>
          </cell>
          <cell r="I2283" t="str">
            <v>Hatrágyi Bertalan</v>
          </cell>
          <cell r="J2283" t="str">
            <v>Észak-Kelet</v>
          </cell>
          <cell r="K2283">
            <v>32</v>
          </cell>
          <cell r="L2283" t="str">
            <v>Közép-Kelet-Mo.</v>
          </cell>
          <cell r="M2283" t="str">
            <v>KÖZÉP-KEL ÉSZAK MÜSZ</v>
          </cell>
        </row>
        <row r="2284">
          <cell r="D2284" t="str">
            <v>Hont</v>
          </cell>
          <cell r="E2284" t="str">
            <v>András Vince</v>
          </cell>
          <cell r="F2284" t="str">
            <v>Góbor János</v>
          </cell>
          <cell r="G2284" t="str">
            <v>Kardos Krisztina</v>
          </cell>
          <cell r="H2284" t="str">
            <v>Balassagyarmat (35)</v>
          </cell>
          <cell r="I2284" t="str">
            <v>Hatrágyi Bertalan</v>
          </cell>
          <cell r="J2284" t="str">
            <v>Észak-Kelet</v>
          </cell>
          <cell r="K2284">
            <v>35</v>
          </cell>
          <cell r="L2284" t="str">
            <v>Közép-Kelet-Mo.</v>
          </cell>
          <cell r="M2284" t="str">
            <v>KÖZÉP-KEL ÉSZAK MÜSZ</v>
          </cell>
        </row>
        <row r="2285">
          <cell r="D2285" t="str">
            <v>Horpács</v>
          </cell>
          <cell r="E2285" t="str">
            <v>András Vince</v>
          </cell>
          <cell r="F2285" t="str">
            <v>Góbor János</v>
          </cell>
          <cell r="G2285" t="str">
            <v>Kardos Krisztina</v>
          </cell>
          <cell r="H2285" t="str">
            <v>Balassagyarmat (35)</v>
          </cell>
          <cell r="I2285" t="str">
            <v>Hatrágyi Bertalan</v>
          </cell>
          <cell r="J2285" t="str">
            <v>Észak-Kelet</v>
          </cell>
          <cell r="K2285">
            <v>35</v>
          </cell>
          <cell r="L2285" t="str">
            <v>Közép-Kelet-Mo.</v>
          </cell>
          <cell r="M2285" t="str">
            <v>KÖZÉP-KEL ÉSZAK MÜSZ</v>
          </cell>
        </row>
        <row r="2286">
          <cell r="D2286" t="str">
            <v>Hugyag</v>
          </cell>
          <cell r="E2286" t="str">
            <v>András Vince</v>
          </cell>
          <cell r="F2286" t="str">
            <v>Góbor János</v>
          </cell>
          <cell r="G2286" t="str">
            <v>Kardos Krisztina</v>
          </cell>
          <cell r="H2286" t="str">
            <v>Balassagyarmat (35)</v>
          </cell>
          <cell r="I2286" t="str">
            <v>Hatrágyi Bertalan</v>
          </cell>
          <cell r="J2286" t="str">
            <v>Észak-Kelet</v>
          </cell>
          <cell r="K2286">
            <v>35</v>
          </cell>
          <cell r="L2286" t="str">
            <v>Közép-Kelet-Mo.</v>
          </cell>
          <cell r="M2286" t="str">
            <v>KÖZÉP-KEL ÉSZAK MÜSZ</v>
          </cell>
        </row>
        <row r="2287">
          <cell r="D2287" t="str">
            <v>Iliny</v>
          </cell>
          <cell r="E2287" t="str">
            <v>András Vince</v>
          </cell>
          <cell r="F2287" t="str">
            <v>Góbor János</v>
          </cell>
          <cell r="G2287" t="str">
            <v>Kardos Krisztina</v>
          </cell>
          <cell r="H2287" t="str">
            <v>Balassagyarmat (35)</v>
          </cell>
          <cell r="I2287" t="str">
            <v>Hatrágyi Bertalan</v>
          </cell>
          <cell r="J2287" t="str">
            <v>Észak-Kelet</v>
          </cell>
          <cell r="K2287">
            <v>35</v>
          </cell>
          <cell r="L2287" t="str">
            <v>Közép-Kelet-Mo.</v>
          </cell>
          <cell r="M2287" t="str">
            <v>KÖZÉP-KEL ÉSZAK MÜSZ</v>
          </cell>
        </row>
        <row r="2288">
          <cell r="D2288" t="str">
            <v>Ipolytarnóc</v>
          </cell>
          <cell r="E2288" t="str">
            <v>András Vince</v>
          </cell>
          <cell r="F2288" t="str">
            <v>Góbor János</v>
          </cell>
          <cell r="G2288" t="str">
            <v>Kardos Krisztina</v>
          </cell>
          <cell r="H2288" t="str">
            <v>Salgótarján_LTO (32)</v>
          </cell>
          <cell r="I2288" t="str">
            <v>Hatrágyi Bertalan</v>
          </cell>
          <cell r="J2288" t="str">
            <v>Észak-Kelet</v>
          </cell>
          <cell r="K2288">
            <v>32</v>
          </cell>
          <cell r="L2288" t="str">
            <v>Közép-Kelet-Mo.</v>
          </cell>
          <cell r="M2288" t="str">
            <v>KÖZÉP-KEL ÉSZAK MÜSZ</v>
          </cell>
        </row>
        <row r="2289">
          <cell r="D2289" t="str">
            <v>Ipolyvece</v>
          </cell>
          <cell r="E2289" t="str">
            <v>András Vince</v>
          </cell>
          <cell r="F2289" t="str">
            <v>Góbor János</v>
          </cell>
          <cell r="G2289" t="str">
            <v>Kardos Krisztina</v>
          </cell>
          <cell r="H2289" t="str">
            <v>Balassagyarmat (35)</v>
          </cell>
          <cell r="I2289" t="str">
            <v>Hatrágyi Bertalan</v>
          </cell>
          <cell r="J2289" t="str">
            <v>Észak-Kelet</v>
          </cell>
          <cell r="K2289">
            <v>35</v>
          </cell>
          <cell r="L2289" t="str">
            <v>Közép-Kelet-Mo.</v>
          </cell>
          <cell r="M2289" t="str">
            <v>KÖZÉP-KEL ÉSZAK MÜSZ</v>
          </cell>
        </row>
        <row r="2290">
          <cell r="D2290" t="str">
            <v>Jobbágyi</v>
          </cell>
          <cell r="E2290" t="str">
            <v>András Vince</v>
          </cell>
          <cell r="F2290" t="str">
            <v>Góbor János</v>
          </cell>
          <cell r="G2290" t="str">
            <v>Kardos Krisztina</v>
          </cell>
          <cell r="H2290" t="str">
            <v>Salgótarján_LTO (32)</v>
          </cell>
          <cell r="I2290" t="str">
            <v>Hatrágyi Bertalan</v>
          </cell>
          <cell r="J2290" t="str">
            <v>Észak-Kelet</v>
          </cell>
          <cell r="K2290">
            <v>32</v>
          </cell>
          <cell r="L2290" t="str">
            <v>Közép-Kelet-Mo.</v>
          </cell>
          <cell r="M2290" t="str">
            <v>KÖZÉP-KEL ÉSZAK MÜSZ</v>
          </cell>
        </row>
        <row r="2291">
          <cell r="D2291" t="str">
            <v>Karancsalja</v>
          </cell>
          <cell r="E2291" t="str">
            <v>András Vince</v>
          </cell>
          <cell r="F2291" t="str">
            <v>Góbor János</v>
          </cell>
          <cell r="G2291" t="str">
            <v>Kardos Krisztina</v>
          </cell>
          <cell r="H2291" t="str">
            <v>Salgótarján_LTO (32)</v>
          </cell>
          <cell r="I2291" t="str">
            <v>Hatrágyi Bertalan</v>
          </cell>
          <cell r="J2291" t="str">
            <v>Észak-Kelet</v>
          </cell>
          <cell r="K2291">
            <v>32</v>
          </cell>
          <cell r="L2291" t="str">
            <v>Közép-Kelet-Mo.</v>
          </cell>
          <cell r="M2291" t="str">
            <v>KÖZÉP-KEL ÉSZAK MÜSZ</v>
          </cell>
        </row>
        <row r="2292">
          <cell r="D2292" t="str">
            <v>Karancsberény</v>
          </cell>
          <cell r="E2292" t="str">
            <v>András Vince</v>
          </cell>
          <cell r="F2292" t="str">
            <v>Góbor János</v>
          </cell>
          <cell r="G2292" t="str">
            <v>Kardos Krisztina</v>
          </cell>
          <cell r="H2292" t="str">
            <v>Salgótarján_LTO (32)</v>
          </cell>
          <cell r="I2292" t="str">
            <v>Hatrágyi Bertalan</v>
          </cell>
          <cell r="J2292" t="str">
            <v>Észak-Kelet</v>
          </cell>
          <cell r="K2292">
            <v>32</v>
          </cell>
          <cell r="L2292" t="str">
            <v>Közép-Kelet-Mo.</v>
          </cell>
          <cell r="M2292" t="str">
            <v>KÖZÉP-KEL ÉSZAK MÜSZ</v>
          </cell>
        </row>
        <row r="2293">
          <cell r="D2293" t="str">
            <v>Karancskeszi</v>
          </cell>
          <cell r="E2293" t="str">
            <v>András Vince</v>
          </cell>
          <cell r="F2293" t="str">
            <v>Góbor János</v>
          </cell>
          <cell r="G2293" t="str">
            <v>Kardos Krisztina</v>
          </cell>
          <cell r="H2293" t="str">
            <v>Salgótarján_LTO (32)</v>
          </cell>
          <cell r="I2293" t="str">
            <v>Hatrágyi Bertalan</v>
          </cell>
          <cell r="J2293" t="str">
            <v>Észak-Kelet</v>
          </cell>
          <cell r="K2293">
            <v>32</v>
          </cell>
          <cell r="L2293" t="str">
            <v>Közép-Kelet-Mo.</v>
          </cell>
          <cell r="M2293" t="str">
            <v>KÖZÉP-KEL ÉSZAK MÜSZ</v>
          </cell>
        </row>
        <row r="2294">
          <cell r="D2294" t="str">
            <v>Karancslapujtő</v>
          </cell>
          <cell r="E2294" t="str">
            <v>András Vince</v>
          </cell>
          <cell r="F2294" t="str">
            <v>Góbor János</v>
          </cell>
          <cell r="G2294" t="str">
            <v>Kardos Krisztina</v>
          </cell>
          <cell r="H2294" t="str">
            <v>Salgótarján_LTO (32)</v>
          </cell>
          <cell r="I2294" t="str">
            <v>Hatrágyi Bertalan</v>
          </cell>
          <cell r="J2294" t="str">
            <v>Észak-Kelet</v>
          </cell>
          <cell r="K2294">
            <v>32</v>
          </cell>
          <cell r="L2294" t="str">
            <v>Közép-Kelet-Mo.</v>
          </cell>
          <cell r="M2294" t="str">
            <v>KÖZÉP-KEL ÉSZAK MÜSZ</v>
          </cell>
        </row>
        <row r="2295">
          <cell r="D2295" t="str">
            <v>Karancsság</v>
          </cell>
          <cell r="E2295" t="str">
            <v>András Vince</v>
          </cell>
          <cell r="F2295" t="str">
            <v>Góbor János</v>
          </cell>
          <cell r="G2295" t="str">
            <v>Kardos Krisztina</v>
          </cell>
          <cell r="H2295" t="str">
            <v>Salgótarján_LTO (32)</v>
          </cell>
          <cell r="I2295" t="str">
            <v>Hatrágyi Bertalan</v>
          </cell>
          <cell r="J2295" t="str">
            <v>Észak-Kelet</v>
          </cell>
          <cell r="K2295">
            <v>32</v>
          </cell>
          <cell r="L2295" t="str">
            <v>Közép-Kelet-Mo.</v>
          </cell>
          <cell r="M2295" t="str">
            <v>KÖZÉP-KEL ÉSZAK MÜSZ</v>
          </cell>
        </row>
        <row r="2296">
          <cell r="D2296" t="str">
            <v>Kazár</v>
          </cell>
          <cell r="E2296" t="str">
            <v>András Vince</v>
          </cell>
          <cell r="F2296" t="str">
            <v>Góbor János</v>
          </cell>
          <cell r="G2296" t="str">
            <v>Kardos Krisztina</v>
          </cell>
          <cell r="H2296" t="str">
            <v>Salgótarján_LTO (32)</v>
          </cell>
          <cell r="I2296" t="str">
            <v>Hatrágyi Bertalan</v>
          </cell>
          <cell r="J2296" t="str">
            <v>Észak-Kelet</v>
          </cell>
          <cell r="K2296">
            <v>32</v>
          </cell>
          <cell r="L2296" t="str">
            <v>Közép-Kelet-Mo.</v>
          </cell>
          <cell r="M2296" t="str">
            <v>KÖZÉP-KEL ÉSZAK MÜSZ</v>
          </cell>
        </row>
        <row r="2297">
          <cell r="D2297" t="str">
            <v>Kálló</v>
          </cell>
          <cell r="E2297" t="str">
            <v>András Vince</v>
          </cell>
          <cell r="F2297" t="str">
            <v>Góbor János</v>
          </cell>
          <cell r="G2297" t="str">
            <v>Kardos Krisztina</v>
          </cell>
          <cell r="H2297" t="str">
            <v>Salgótarján_LTO (32)</v>
          </cell>
          <cell r="I2297" t="str">
            <v>Hatrágyi Bertalan</v>
          </cell>
          <cell r="J2297" t="str">
            <v>Észak-Kelet</v>
          </cell>
          <cell r="K2297">
            <v>32</v>
          </cell>
          <cell r="L2297" t="str">
            <v>Közép-Kelet-Mo.</v>
          </cell>
          <cell r="M2297" t="str">
            <v>KÖZÉP-KEL ÉSZAK MÜSZ</v>
          </cell>
        </row>
        <row r="2298">
          <cell r="D2298" t="str">
            <v>Keszeg</v>
          </cell>
          <cell r="E2298" t="str">
            <v>András Vince</v>
          </cell>
          <cell r="F2298" t="str">
            <v>Góbor János</v>
          </cell>
          <cell r="G2298" t="str">
            <v>Kardos Krisztina</v>
          </cell>
          <cell r="H2298" t="str">
            <v>Balassagyarmat (35)</v>
          </cell>
          <cell r="I2298" t="str">
            <v>Hatrágyi Bertalan</v>
          </cell>
          <cell r="J2298" t="str">
            <v>Észak-Kelet</v>
          </cell>
          <cell r="K2298">
            <v>35</v>
          </cell>
          <cell r="L2298" t="str">
            <v>Közép-Kelet-Mo.</v>
          </cell>
          <cell r="M2298" t="str">
            <v>KÖZÉP-KEL ÉSZAK MÜSZ</v>
          </cell>
        </row>
        <row r="2299">
          <cell r="D2299" t="str">
            <v>Kétbodony</v>
          </cell>
          <cell r="E2299" t="str">
            <v>András Vince</v>
          </cell>
          <cell r="F2299" t="str">
            <v>Góbor János</v>
          </cell>
          <cell r="G2299" t="str">
            <v>Kardos Krisztina</v>
          </cell>
          <cell r="H2299" t="str">
            <v>Balassagyarmat (35)</v>
          </cell>
          <cell r="I2299" t="str">
            <v>Hatrágyi Bertalan</v>
          </cell>
          <cell r="J2299" t="str">
            <v>Észak-Kelet</v>
          </cell>
          <cell r="K2299">
            <v>35</v>
          </cell>
          <cell r="L2299" t="str">
            <v>Közép-Kelet-Mo.</v>
          </cell>
          <cell r="M2299" t="str">
            <v>KÖZÉP-KEL ÉSZAK MÜSZ</v>
          </cell>
        </row>
        <row r="2300">
          <cell r="D2300" t="str">
            <v>Kisbágyon</v>
          </cell>
          <cell r="E2300" t="str">
            <v>András Vince</v>
          </cell>
          <cell r="F2300" t="str">
            <v>Góbor János</v>
          </cell>
          <cell r="G2300" t="str">
            <v>Kardos Krisztina</v>
          </cell>
          <cell r="H2300" t="str">
            <v>Salgótarján_LTO (32)</v>
          </cell>
          <cell r="I2300" t="str">
            <v>Hatrágyi Bertalan</v>
          </cell>
          <cell r="J2300" t="str">
            <v>Észak-Kelet</v>
          </cell>
          <cell r="K2300">
            <v>32</v>
          </cell>
          <cell r="L2300" t="str">
            <v>Közép-Kelet-Mo.</v>
          </cell>
          <cell r="M2300" t="str">
            <v>KÖZÉP-KEL ÉSZAK MÜSZ</v>
          </cell>
        </row>
        <row r="2301">
          <cell r="D2301" t="str">
            <v>Kisbárkány</v>
          </cell>
          <cell r="E2301" t="str">
            <v>András Vince</v>
          </cell>
          <cell r="F2301" t="str">
            <v>Góbor János</v>
          </cell>
          <cell r="G2301" t="str">
            <v>Kardos Krisztina</v>
          </cell>
          <cell r="H2301" t="str">
            <v>Salgótarján_LTO (32)</v>
          </cell>
          <cell r="I2301" t="str">
            <v>Hatrágyi Bertalan</v>
          </cell>
          <cell r="J2301" t="str">
            <v>Észak-Kelet</v>
          </cell>
          <cell r="K2301">
            <v>32</v>
          </cell>
          <cell r="L2301" t="str">
            <v>Közép-Kelet-Mo.</v>
          </cell>
          <cell r="M2301" t="str">
            <v>KÖZÉP-KEL ÉSZAK MÜSZ</v>
          </cell>
        </row>
        <row r="2302">
          <cell r="D2302" t="str">
            <v>Kisecset</v>
          </cell>
          <cell r="E2302" t="str">
            <v>András Vince</v>
          </cell>
          <cell r="F2302" t="str">
            <v>Góbor János</v>
          </cell>
          <cell r="G2302" t="str">
            <v>Kardos Krisztina</v>
          </cell>
          <cell r="H2302" t="str">
            <v>Balassagyarmat (35)</v>
          </cell>
          <cell r="I2302" t="str">
            <v>Hatrágyi Bertalan</v>
          </cell>
          <cell r="J2302" t="str">
            <v>Észak-Kelet</v>
          </cell>
          <cell r="K2302">
            <v>35</v>
          </cell>
          <cell r="L2302" t="str">
            <v>Közép-Kelet-Mo.</v>
          </cell>
          <cell r="M2302" t="str">
            <v>KÖZÉP-KEL ÉSZAK MÜSZ</v>
          </cell>
        </row>
        <row r="2303">
          <cell r="D2303" t="str">
            <v>Kishartyán</v>
          </cell>
          <cell r="E2303" t="str">
            <v>András Vince</v>
          </cell>
          <cell r="F2303" t="str">
            <v>Góbor János</v>
          </cell>
          <cell r="G2303" t="str">
            <v>Kardos Krisztina</v>
          </cell>
          <cell r="H2303" t="str">
            <v>Salgótarján_LTO (32)</v>
          </cell>
          <cell r="I2303" t="str">
            <v>Hatrágyi Bertalan</v>
          </cell>
          <cell r="J2303" t="str">
            <v>Észak-Kelet</v>
          </cell>
          <cell r="K2303">
            <v>32</v>
          </cell>
          <cell r="L2303" t="str">
            <v>Közép-Kelet-Mo.</v>
          </cell>
          <cell r="M2303" t="str">
            <v>KÖZÉP-KEL ÉSZAK MÜSZ</v>
          </cell>
        </row>
        <row r="2304">
          <cell r="D2304" t="str">
            <v>Kozárd</v>
          </cell>
          <cell r="E2304" t="str">
            <v>András Vince</v>
          </cell>
          <cell r="F2304" t="str">
            <v>Góbor János</v>
          </cell>
          <cell r="G2304" t="str">
            <v>Kardos Krisztina</v>
          </cell>
          <cell r="H2304" t="str">
            <v>Salgótarján_LTO (32)</v>
          </cell>
          <cell r="I2304" t="str">
            <v>Hatrágyi Bertalan</v>
          </cell>
          <cell r="J2304" t="str">
            <v>Észak-Kelet</v>
          </cell>
          <cell r="K2304">
            <v>32</v>
          </cell>
          <cell r="L2304" t="str">
            <v>Közép-Kelet-Mo.</v>
          </cell>
          <cell r="M2304" t="str">
            <v>KÖZÉP-KEL ÉSZAK MÜSZ</v>
          </cell>
        </row>
        <row r="2305">
          <cell r="D2305" t="str">
            <v>Kutasó</v>
          </cell>
          <cell r="E2305" t="str">
            <v>András Vince</v>
          </cell>
          <cell r="F2305" t="str">
            <v>Góbor János</v>
          </cell>
          <cell r="G2305" t="str">
            <v>Kardos Krisztina</v>
          </cell>
          <cell r="H2305" t="str">
            <v>Salgótarján_LTO (32)</v>
          </cell>
          <cell r="I2305" t="str">
            <v>Hatrágyi Bertalan</v>
          </cell>
          <cell r="J2305" t="str">
            <v>Észak-Kelet</v>
          </cell>
          <cell r="K2305">
            <v>32</v>
          </cell>
          <cell r="L2305" t="str">
            <v>Közép-Kelet-Mo.</v>
          </cell>
          <cell r="M2305" t="str">
            <v>KÖZÉP-KEL ÉSZAK MÜSZ</v>
          </cell>
        </row>
        <row r="2306">
          <cell r="D2306" t="str">
            <v>Legénd</v>
          </cell>
          <cell r="E2306" t="str">
            <v>András Vince</v>
          </cell>
          <cell r="F2306" t="str">
            <v>Góbor János</v>
          </cell>
          <cell r="G2306" t="str">
            <v>Kardos Krisztina</v>
          </cell>
          <cell r="H2306" t="str">
            <v>Balassagyarmat (35)</v>
          </cell>
          <cell r="I2306" t="str">
            <v>Hatrágyi Bertalan</v>
          </cell>
          <cell r="J2306" t="str">
            <v>Észak-Kelet</v>
          </cell>
          <cell r="K2306">
            <v>35</v>
          </cell>
          <cell r="L2306" t="str">
            <v>Közép-Kelet-Mo.</v>
          </cell>
          <cell r="M2306" t="str">
            <v>KÖZÉP-KEL ÉSZAK MÜSZ</v>
          </cell>
        </row>
        <row r="2307">
          <cell r="D2307" t="str">
            <v>Litke</v>
          </cell>
          <cell r="E2307" t="str">
            <v>András Vince</v>
          </cell>
          <cell r="F2307" t="str">
            <v>Góbor János</v>
          </cell>
          <cell r="G2307" t="str">
            <v>Kardos Krisztina</v>
          </cell>
          <cell r="H2307" t="str">
            <v>Salgótarján_LTO (32)</v>
          </cell>
          <cell r="I2307" t="str">
            <v>Hatrágyi Bertalan</v>
          </cell>
          <cell r="J2307" t="str">
            <v>Észak-Kelet</v>
          </cell>
          <cell r="K2307">
            <v>32</v>
          </cell>
          <cell r="L2307" t="str">
            <v>Közép-Kelet-Mo.</v>
          </cell>
          <cell r="M2307" t="str">
            <v>KÖZÉP-KEL ÉSZAK MÜSZ</v>
          </cell>
        </row>
        <row r="2308">
          <cell r="D2308" t="str">
            <v>Lucfalva</v>
          </cell>
          <cell r="E2308" t="str">
            <v>András Vince</v>
          </cell>
          <cell r="F2308" t="str">
            <v>Góbor János</v>
          </cell>
          <cell r="G2308" t="str">
            <v>Kardos Krisztina</v>
          </cell>
          <cell r="H2308" t="str">
            <v>Salgótarján_LTO (32)</v>
          </cell>
          <cell r="I2308" t="str">
            <v>Hatrágyi Bertalan</v>
          </cell>
          <cell r="J2308" t="str">
            <v>Észak-Kelet</v>
          </cell>
          <cell r="K2308">
            <v>32</v>
          </cell>
          <cell r="L2308" t="str">
            <v>Közép-Kelet-Mo.</v>
          </cell>
          <cell r="M2308" t="str">
            <v>KÖZÉP-KEL ÉSZAK MÜSZ</v>
          </cell>
        </row>
        <row r="2309">
          <cell r="D2309" t="str">
            <v>Ludányhalászi</v>
          </cell>
          <cell r="E2309" t="str">
            <v>András Vince</v>
          </cell>
          <cell r="F2309" t="str">
            <v>Góbor János</v>
          </cell>
          <cell r="G2309" t="str">
            <v>Kardos Krisztina</v>
          </cell>
          <cell r="H2309" t="str">
            <v>Salgótarján_LTO (32)</v>
          </cell>
          <cell r="I2309" t="str">
            <v>Hatrágyi Bertalan</v>
          </cell>
          <cell r="J2309" t="str">
            <v>Észak-Kelet</v>
          </cell>
          <cell r="K2309">
            <v>32</v>
          </cell>
          <cell r="L2309" t="str">
            <v>Közép-Kelet-Mo.</v>
          </cell>
          <cell r="M2309" t="str">
            <v>KÖZÉP-KEL ÉSZAK MÜSZ</v>
          </cell>
        </row>
        <row r="2310">
          <cell r="D2310" t="str">
            <v>Magyargéc</v>
          </cell>
          <cell r="E2310" t="str">
            <v>András Vince</v>
          </cell>
          <cell r="F2310" t="str">
            <v>Góbor János</v>
          </cell>
          <cell r="G2310" t="str">
            <v>Kardos Krisztina</v>
          </cell>
          <cell r="H2310" t="str">
            <v>Salgótarján_LTO (32)</v>
          </cell>
          <cell r="I2310" t="str">
            <v>Hatrágyi Bertalan</v>
          </cell>
          <cell r="J2310" t="str">
            <v>Észak-Kelet</v>
          </cell>
          <cell r="K2310">
            <v>32</v>
          </cell>
          <cell r="L2310" t="str">
            <v>Közép-Kelet-Mo.</v>
          </cell>
          <cell r="M2310" t="str">
            <v>KÖZÉP-KEL ÉSZAK MÜSZ</v>
          </cell>
        </row>
        <row r="2311">
          <cell r="D2311" t="str">
            <v>Magyarnándor</v>
          </cell>
          <cell r="E2311" t="str">
            <v>András Vince</v>
          </cell>
          <cell r="F2311" t="str">
            <v>Góbor János</v>
          </cell>
          <cell r="G2311" t="str">
            <v>Kardos Krisztina</v>
          </cell>
          <cell r="H2311" t="str">
            <v>Balassagyarmat (35)</v>
          </cell>
          <cell r="I2311" t="str">
            <v>Hatrágyi Bertalan</v>
          </cell>
          <cell r="J2311" t="str">
            <v>Észak-Kelet</v>
          </cell>
          <cell r="K2311">
            <v>35</v>
          </cell>
          <cell r="L2311" t="str">
            <v>Közép-Kelet-Mo.</v>
          </cell>
          <cell r="M2311" t="str">
            <v>KÖZÉP-KEL ÉSZAK MÜSZ</v>
          </cell>
        </row>
        <row r="2312">
          <cell r="D2312" t="str">
            <v>Márkháza</v>
          </cell>
          <cell r="E2312" t="str">
            <v>András Vince</v>
          </cell>
          <cell r="F2312" t="str">
            <v>Góbor János</v>
          </cell>
          <cell r="G2312" t="str">
            <v>Kardos Krisztina</v>
          </cell>
          <cell r="H2312" t="str">
            <v>Salgótarján_LTO (32)</v>
          </cell>
          <cell r="I2312" t="str">
            <v>Hatrágyi Bertalan</v>
          </cell>
          <cell r="J2312" t="str">
            <v>Észak-Kelet</v>
          </cell>
          <cell r="K2312">
            <v>32</v>
          </cell>
          <cell r="L2312" t="str">
            <v>Közép-Kelet-Mo.</v>
          </cell>
          <cell r="M2312" t="str">
            <v>KÖZÉP-KEL ÉSZAK MÜSZ</v>
          </cell>
        </row>
        <row r="2313">
          <cell r="D2313" t="str">
            <v>Mátramindszent</v>
          </cell>
          <cell r="E2313" t="str">
            <v>András Vince</v>
          </cell>
          <cell r="F2313" t="str">
            <v>Góbor János</v>
          </cell>
          <cell r="G2313" t="str">
            <v>Kardos Krisztina</v>
          </cell>
          <cell r="H2313" t="str">
            <v>Salgótarján_LTO (32)</v>
          </cell>
          <cell r="I2313" t="str">
            <v>Hatrágyi Bertalan</v>
          </cell>
          <cell r="J2313" t="str">
            <v>Észak-Kelet</v>
          </cell>
          <cell r="K2313">
            <v>32</v>
          </cell>
          <cell r="L2313" t="str">
            <v>Közép-Kelet-Mo.</v>
          </cell>
          <cell r="M2313" t="str">
            <v>KÖZÉP-KEL ÉSZAK MÜSZ</v>
          </cell>
        </row>
        <row r="2314">
          <cell r="D2314" t="str">
            <v>Mátranovák</v>
          </cell>
          <cell r="E2314" t="str">
            <v>András Vince</v>
          </cell>
          <cell r="F2314" t="str">
            <v>Góbor János</v>
          </cell>
          <cell r="G2314" t="str">
            <v>Kardos Krisztina</v>
          </cell>
          <cell r="H2314" t="str">
            <v>Salgótarján_LTO (32)</v>
          </cell>
          <cell r="I2314" t="str">
            <v>Hatrágyi Bertalan</v>
          </cell>
          <cell r="J2314" t="str">
            <v>Észak-Kelet</v>
          </cell>
          <cell r="K2314">
            <v>32</v>
          </cell>
          <cell r="L2314" t="str">
            <v>Közép-Kelet-Mo.</v>
          </cell>
          <cell r="M2314" t="str">
            <v>KÖZÉP-KEL ÉSZAK MÜSZ</v>
          </cell>
        </row>
        <row r="2315">
          <cell r="D2315" t="str">
            <v>Mátraszele</v>
          </cell>
          <cell r="E2315" t="str">
            <v>András Vince</v>
          </cell>
          <cell r="F2315" t="str">
            <v>Góbor János</v>
          </cell>
          <cell r="G2315" t="str">
            <v>Kardos Krisztina</v>
          </cell>
          <cell r="H2315" t="str">
            <v>Salgótarján_LTO (32)</v>
          </cell>
          <cell r="I2315" t="str">
            <v>Hatrágyi Bertalan</v>
          </cell>
          <cell r="J2315" t="str">
            <v>Észak-Kelet</v>
          </cell>
          <cell r="K2315">
            <v>32</v>
          </cell>
          <cell r="L2315" t="str">
            <v>Közép-Kelet-Mo.</v>
          </cell>
          <cell r="M2315" t="str">
            <v>KÖZÉP-KEL ÉSZAK MÜSZ</v>
          </cell>
        </row>
        <row r="2316">
          <cell r="D2316" t="str">
            <v>Mátraszőlős</v>
          </cell>
          <cell r="E2316" t="str">
            <v>András Vince</v>
          </cell>
          <cell r="F2316" t="str">
            <v>Góbor János</v>
          </cell>
          <cell r="G2316" t="str">
            <v>Kardos Krisztina</v>
          </cell>
          <cell r="H2316" t="str">
            <v>Salgótarján_LTO (32)</v>
          </cell>
          <cell r="I2316" t="str">
            <v>Hatrágyi Bertalan</v>
          </cell>
          <cell r="J2316" t="str">
            <v>Észak-Kelet</v>
          </cell>
          <cell r="K2316">
            <v>32</v>
          </cell>
          <cell r="L2316" t="str">
            <v>Közép-Kelet-Mo.</v>
          </cell>
          <cell r="M2316" t="str">
            <v>KÖZÉP-KEL ÉSZAK MÜSZ</v>
          </cell>
        </row>
        <row r="2317">
          <cell r="D2317" t="str">
            <v>Mátraterenye</v>
          </cell>
          <cell r="E2317" t="str">
            <v>András Vince</v>
          </cell>
          <cell r="F2317" t="str">
            <v>Góbor János</v>
          </cell>
          <cell r="G2317" t="str">
            <v>Kardos Krisztina</v>
          </cell>
          <cell r="H2317" t="str">
            <v>Salgótarján_LTO (32)</v>
          </cell>
          <cell r="I2317" t="str">
            <v>Hatrágyi Bertalan</v>
          </cell>
          <cell r="J2317" t="str">
            <v>Észak-Kelet</v>
          </cell>
          <cell r="K2317">
            <v>32</v>
          </cell>
          <cell r="L2317" t="str">
            <v>Közép-Kelet-Mo.</v>
          </cell>
          <cell r="M2317" t="str">
            <v>KÖZÉP-KEL ÉSZAK MÜSZ</v>
          </cell>
        </row>
        <row r="2318">
          <cell r="D2318" t="str">
            <v>Mátraverebély</v>
          </cell>
          <cell r="E2318" t="str">
            <v>András Vince</v>
          </cell>
          <cell r="F2318" t="str">
            <v>Góbor János</v>
          </cell>
          <cell r="G2318" t="str">
            <v>Kardos Krisztina</v>
          </cell>
          <cell r="H2318" t="str">
            <v>Salgótarján_LTO (32)</v>
          </cell>
          <cell r="I2318" t="str">
            <v>Hatrágyi Bertalan</v>
          </cell>
          <cell r="J2318" t="str">
            <v>Észak-Kelet</v>
          </cell>
          <cell r="K2318">
            <v>32</v>
          </cell>
          <cell r="L2318" t="str">
            <v>Közép-Kelet-Mo.</v>
          </cell>
          <cell r="M2318" t="str">
            <v>KÖZÉP-KEL ÉSZAK MÜSZ</v>
          </cell>
        </row>
        <row r="2319">
          <cell r="D2319" t="str">
            <v>Mihálygerge</v>
          </cell>
          <cell r="E2319" t="str">
            <v>András Vince</v>
          </cell>
          <cell r="F2319" t="str">
            <v>Góbor János</v>
          </cell>
          <cell r="G2319" t="str">
            <v>Kardos Krisztina</v>
          </cell>
          <cell r="H2319" t="str">
            <v>Salgótarján_LTO (32)</v>
          </cell>
          <cell r="I2319" t="str">
            <v>Hatrágyi Bertalan</v>
          </cell>
          <cell r="J2319" t="str">
            <v>Észak-Kelet</v>
          </cell>
          <cell r="K2319">
            <v>32</v>
          </cell>
          <cell r="L2319" t="str">
            <v>Közép-Kelet-Mo.</v>
          </cell>
          <cell r="M2319" t="str">
            <v>KÖZÉP-KEL ÉSZAK MÜSZ</v>
          </cell>
        </row>
        <row r="2320">
          <cell r="D2320" t="str">
            <v>Mohora</v>
          </cell>
          <cell r="E2320" t="str">
            <v>András Vince</v>
          </cell>
          <cell r="F2320" t="str">
            <v>Góbor János</v>
          </cell>
          <cell r="G2320" t="str">
            <v>Kardos Krisztina</v>
          </cell>
          <cell r="H2320" t="str">
            <v>Balassagyarmat (35)</v>
          </cell>
          <cell r="I2320" t="str">
            <v>Hatrágyi Bertalan</v>
          </cell>
          <cell r="J2320" t="str">
            <v>Észak-Kelet</v>
          </cell>
          <cell r="K2320">
            <v>35</v>
          </cell>
          <cell r="L2320" t="str">
            <v>Közép-Kelet-Mo.</v>
          </cell>
          <cell r="M2320" t="str">
            <v>KÖZÉP-KEL ÉSZAK MÜSZ</v>
          </cell>
        </row>
        <row r="2321">
          <cell r="D2321" t="str">
            <v>Nagybárkány</v>
          </cell>
          <cell r="E2321" t="str">
            <v>András Vince</v>
          </cell>
          <cell r="F2321" t="str">
            <v>Góbor János</v>
          </cell>
          <cell r="G2321" t="str">
            <v>Kardos Krisztina</v>
          </cell>
          <cell r="H2321" t="str">
            <v>Salgótarján_LTO (32)</v>
          </cell>
          <cell r="I2321" t="str">
            <v>Hatrágyi Bertalan</v>
          </cell>
          <cell r="J2321" t="str">
            <v>Észak-Kelet</v>
          </cell>
          <cell r="K2321">
            <v>32</v>
          </cell>
          <cell r="L2321" t="str">
            <v>Közép-Kelet-Mo.</v>
          </cell>
          <cell r="M2321" t="str">
            <v>KÖZÉP-KEL ÉSZAK MÜSZ</v>
          </cell>
        </row>
        <row r="2322">
          <cell r="D2322" t="str">
            <v>Nagykeresztúr</v>
          </cell>
          <cell r="E2322" t="str">
            <v>András Vince</v>
          </cell>
          <cell r="F2322" t="str">
            <v>Góbor János</v>
          </cell>
          <cell r="G2322" t="str">
            <v>Kardos Krisztina</v>
          </cell>
          <cell r="H2322" t="str">
            <v>Salgótarján_LTO (32)</v>
          </cell>
          <cell r="I2322" t="str">
            <v>Hatrágyi Bertalan</v>
          </cell>
          <cell r="J2322" t="str">
            <v>Észak-Kelet</v>
          </cell>
          <cell r="K2322">
            <v>32</v>
          </cell>
          <cell r="L2322" t="str">
            <v>Közép-Kelet-Mo.</v>
          </cell>
          <cell r="M2322" t="str">
            <v>KÖZÉP-KEL ÉSZAK MÜSZ</v>
          </cell>
        </row>
        <row r="2323">
          <cell r="D2323" t="str">
            <v>Nagylóc</v>
          </cell>
          <cell r="E2323" t="str">
            <v>András Vince</v>
          </cell>
          <cell r="F2323" t="str">
            <v>Góbor János</v>
          </cell>
          <cell r="G2323" t="str">
            <v>Kardos Krisztina</v>
          </cell>
          <cell r="H2323" t="str">
            <v>Salgótarján_LTO (32)</v>
          </cell>
          <cell r="I2323" t="str">
            <v>Hatrágyi Bertalan</v>
          </cell>
          <cell r="J2323" t="str">
            <v>Észak-Kelet</v>
          </cell>
          <cell r="K2323">
            <v>32</v>
          </cell>
          <cell r="L2323" t="str">
            <v>Közép-Kelet-Mo.</v>
          </cell>
          <cell r="M2323" t="str">
            <v>KÖZÉP-KEL ÉSZAK MÜSZ</v>
          </cell>
        </row>
        <row r="2324">
          <cell r="D2324" t="str">
            <v>Nagyoroszi</v>
          </cell>
          <cell r="E2324" t="str">
            <v>András Vince</v>
          </cell>
          <cell r="F2324" t="str">
            <v>Góbor János</v>
          </cell>
          <cell r="G2324" t="str">
            <v>Kardos Krisztina</v>
          </cell>
          <cell r="H2324" t="str">
            <v>Balassagyarmat (35)</v>
          </cell>
          <cell r="I2324" t="str">
            <v>Hatrágyi Bertalan</v>
          </cell>
          <cell r="J2324" t="str">
            <v>Észak-Kelet</v>
          </cell>
          <cell r="K2324">
            <v>35</v>
          </cell>
          <cell r="L2324" t="str">
            <v>Közép-Kelet-Mo.</v>
          </cell>
          <cell r="M2324" t="str">
            <v>KÖZÉP-KEL ÉSZAK MÜSZ</v>
          </cell>
        </row>
        <row r="2325">
          <cell r="D2325" t="str">
            <v>Nemti</v>
          </cell>
          <cell r="E2325" t="str">
            <v>András Vince</v>
          </cell>
          <cell r="F2325" t="str">
            <v>Góbor János</v>
          </cell>
          <cell r="G2325" t="str">
            <v>Kardos Krisztina</v>
          </cell>
          <cell r="H2325" t="str">
            <v>Salgótarján_LTO (32)</v>
          </cell>
          <cell r="I2325" t="str">
            <v>Hatrágyi Bertalan</v>
          </cell>
          <cell r="J2325" t="str">
            <v>Észak-Kelet</v>
          </cell>
          <cell r="K2325">
            <v>32</v>
          </cell>
          <cell r="L2325" t="str">
            <v>Közép-Kelet-Mo.</v>
          </cell>
          <cell r="M2325" t="str">
            <v>KÖZÉP-KEL ÉSZAK MÜSZ</v>
          </cell>
        </row>
        <row r="2326">
          <cell r="D2326" t="str">
            <v>Nézsa</v>
          </cell>
          <cell r="E2326" t="str">
            <v>András Vince</v>
          </cell>
          <cell r="F2326" t="str">
            <v>Góbor János</v>
          </cell>
          <cell r="G2326" t="str">
            <v>Kardos Krisztina</v>
          </cell>
          <cell r="H2326" t="str">
            <v>Balassagyarmat (35)</v>
          </cell>
          <cell r="I2326" t="str">
            <v>Hatrágyi Bertalan</v>
          </cell>
          <cell r="J2326" t="str">
            <v>Észak-Kelet</v>
          </cell>
          <cell r="K2326">
            <v>35</v>
          </cell>
          <cell r="L2326" t="str">
            <v>Közép-Kelet-Mo.</v>
          </cell>
          <cell r="M2326" t="str">
            <v>KÖZÉP-KEL ÉSZAK MÜSZ</v>
          </cell>
        </row>
        <row r="2327">
          <cell r="D2327" t="str">
            <v>Nógrád</v>
          </cell>
          <cell r="E2327" t="str">
            <v>András Vince</v>
          </cell>
          <cell r="F2327" t="str">
            <v>Góbor János</v>
          </cell>
          <cell r="G2327" t="str">
            <v>Kardos Krisztina</v>
          </cell>
          <cell r="H2327" t="str">
            <v>Balassagyarmat (35)</v>
          </cell>
          <cell r="I2327" t="str">
            <v>Hatrágyi Bertalan</v>
          </cell>
          <cell r="J2327" t="str">
            <v>Észak-Kelet</v>
          </cell>
          <cell r="K2327">
            <v>35</v>
          </cell>
          <cell r="L2327" t="str">
            <v>Közép-Kelet-Mo.</v>
          </cell>
          <cell r="M2327" t="str">
            <v>KÖZÉP-KEL ÉSZAK MÜSZ</v>
          </cell>
        </row>
        <row r="2328">
          <cell r="D2328" t="str">
            <v>Nógrádkövesd</v>
          </cell>
          <cell r="E2328" t="str">
            <v>András Vince</v>
          </cell>
          <cell r="F2328" t="str">
            <v>Góbor János</v>
          </cell>
          <cell r="G2328" t="str">
            <v>Kardos Krisztina</v>
          </cell>
          <cell r="H2328" t="str">
            <v>Balassagyarmat (35)</v>
          </cell>
          <cell r="I2328" t="str">
            <v>Hatrágyi Bertalan</v>
          </cell>
          <cell r="J2328" t="str">
            <v>Észak-Kelet</v>
          </cell>
          <cell r="K2328">
            <v>35</v>
          </cell>
          <cell r="L2328" t="str">
            <v>Közép-Kelet-Mo.</v>
          </cell>
          <cell r="M2328" t="str">
            <v>KÖZÉP-KEL ÉSZAK MÜSZ</v>
          </cell>
        </row>
        <row r="2329">
          <cell r="D2329" t="str">
            <v>Nógrádmarcal</v>
          </cell>
          <cell r="E2329" t="str">
            <v>András Vince</v>
          </cell>
          <cell r="F2329" t="str">
            <v>Góbor János</v>
          </cell>
          <cell r="G2329" t="str">
            <v>Kardos Krisztina</v>
          </cell>
          <cell r="H2329" t="str">
            <v>Balassagyarmat (35)</v>
          </cell>
          <cell r="I2329" t="str">
            <v>Hatrágyi Bertalan</v>
          </cell>
          <cell r="J2329" t="str">
            <v>Észak-Kelet</v>
          </cell>
          <cell r="K2329">
            <v>35</v>
          </cell>
          <cell r="L2329" t="str">
            <v>Közép-Kelet-Mo.</v>
          </cell>
          <cell r="M2329" t="str">
            <v>KÖZÉP-KEL ÉSZAK MÜSZ</v>
          </cell>
        </row>
        <row r="2330">
          <cell r="D2330" t="str">
            <v>Nógrádmegyer</v>
          </cell>
          <cell r="E2330" t="str">
            <v>András Vince</v>
          </cell>
          <cell r="F2330" t="str">
            <v>Góbor János</v>
          </cell>
          <cell r="G2330" t="str">
            <v>Kardos Krisztina</v>
          </cell>
          <cell r="H2330" t="str">
            <v>Salgótarján_LTO (32)</v>
          </cell>
          <cell r="I2330" t="str">
            <v>Hatrágyi Bertalan</v>
          </cell>
          <cell r="J2330" t="str">
            <v>Észak-Kelet</v>
          </cell>
          <cell r="K2330">
            <v>32</v>
          </cell>
          <cell r="L2330" t="str">
            <v>Közép-Kelet-Mo.</v>
          </cell>
          <cell r="M2330" t="str">
            <v>KÖZÉP-KEL ÉSZAK MÜSZ</v>
          </cell>
        </row>
        <row r="2331">
          <cell r="D2331" t="str">
            <v>Nógrádsáp</v>
          </cell>
          <cell r="E2331" t="str">
            <v>András Vince</v>
          </cell>
          <cell r="F2331" t="str">
            <v>Góbor János</v>
          </cell>
          <cell r="G2331" t="str">
            <v>Kardos Krisztina</v>
          </cell>
          <cell r="H2331" t="str">
            <v>Balassagyarmat (35)</v>
          </cell>
          <cell r="I2331" t="str">
            <v>Hatrágyi Bertalan</v>
          </cell>
          <cell r="J2331" t="str">
            <v>Észak-Kelet</v>
          </cell>
          <cell r="K2331">
            <v>35</v>
          </cell>
          <cell r="L2331" t="str">
            <v>Közép-Kelet-Mo.</v>
          </cell>
          <cell r="M2331" t="str">
            <v>KÖZÉP-KEL ÉSZAK MÜSZ</v>
          </cell>
        </row>
        <row r="2332">
          <cell r="D2332" t="str">
            <v>Nógrádsipek</v>
          </cell>
          <cell r="E2332" t="str">
            <v>András Vince</v>
          </cell>
          <cell r="F2332" t="str">
            <v>Góbor János</v>
          </cell>
          <cell r="G2332" t="str">
            <v>Kardos Krisztina</v>
          </cell>
          <cell r="H2332" t="str">
            <v>Salgótarján_LTO (32)</v>
          </cell>
          <cell r="I2332" t="str">
            <v>Hatrágyi Bertalan</v>
          </cell>
          <cell r="J2332" t="str">
            <v>Észak-Kelet</v>
          </cell>
          <cell r="K2332">
            <v>32</v>
          </cell>
          <cell r="L2332" t="str">
            <v>Közép-Kelet-Mo.</v>
          </cell>
          <cell r="M2332" t="str">
            <v>KÖZÉP-KEL ÉSZAK MÜSZ</v>
          </cell>
        </row>
        <row r="2333">
          <cell r="D2333" t="str">
            <v>Nógrádszakál</v>
          </cell>
          <cell r="E2333" t="str">
            <v>András Vince</v>
          </cell>
          <cell r="F2333" t="str">
            <v>Góbor János</v>
          </cell>
          <cell r="G2333" t="str">
            <v>Kardos Krisztina</v>
          </cell>
          <cell r="H2333" t="str">
            <v>Salgótarján_LTO (32)</v>
          </cell>
          <cell r="I2333" t="str">
            <v>Hatrágyi Bertalan</v>
          </cell>
          <cell r="J2333" t="str">
            <v>Észak-Kelet</v>
          </cell>
          <cell r="K2333">
            <v>32</v>
          </cell>
          <cell r="L2333" t="str">
            <v>Közép-Kelet-Mo.</v>
          </cell>
          <cell r="M2333" t="str">
            <v>KÖZÉP-KEL ÉSZAK MÜSZ</v>
          </cell>
        </row>
        <row r="2334">
          <cell r="D2334" t="str">
            <v>Nőtincs</v>
          </cell>
          <cell r="E2334" t="str">
            <v>András Vince</v>
          </cell>
          <cell r="F2334" t="str">
            <v>Góbor János</v>
          </cell>
          <cell r="G2334" t="str">
            <v>Kardos Krisztina</v>
          </cell>
          <cell r="H2334" t="str">
            <v>Balassagyarmat (35)</v>
          </cell>
          <cell r="I2334" t="str">
            <v>Hatrágyi Bertalan</v>
          </cell>
          <cell r="J2334" t="str">
            <v>Észak-Kelet</v>
          </cell>
          <cell r="K2334">
            <v>35</v>
          </cell>
          <cell r="L2334" t="str">
            <v>Közép-Kelet-Mo.</v>
          </cell>
          <cell r="M2334" t="str">
            <v>KÖZÉP-KEL ÉSZAK MÜSZ</v>
          </cell>
        </row>
        <row r="2335">
          <cell r="D2335" t="str">
            <v>Őrhalom</v>
          </cell>
          <cell r="E2335" t="str">
            <v>András Vince</v>
          </cell>
          <cell r="F2335" t="str">
            <v>Góbor János</v>
          </cell>
          <cell r="G2335" t="str">
            <v>Kardos Krisztina</v>
          </cell>
          <cell r="H2335" t="str">
            <v>Balassagyarmat (35)</v>
          </cell>
          <cell r="I2335" t="str">
            <v>Hatrágyi Bertalan</v>
          </cell>
          <cell r="J2335" t="str">
            <v>Észak-Kelet</v>
          </cell>
          <cell r="K2335">
            <v>35</v>
          </cell>
          <cell r="L2335" t="str">
            <v>Közép-Kelet-Mo.</v>
          </cell>
          <cell r="M2335" t="str">
            <v>KÖZÉP-KEL ÉSZAK MÜSZ</v>
          </cell>
        </row>
        <row r="2336">
          <cell r="D2336" t="str">
            <v>Ősagárd</v>
          </cell>
          <cell r="E2336" t="str">
            <v>András Vince</v>
          </cell>
          <cell r="F2336" t="str">
            <v>Góbor János</v>
          </cell>
          <cell r="G2336" t="str">
            <v>Kardos Krisztina</v>
          </cell>
          <cell r="H2336" t="str">
            <v>Balassagyarmat (35)</v>
          </cell>
          <cell r="I2336" t="str">
            <v>Hatrágyi Bertalan</v>
          </cell>
          <cell r="J2336" t="str">
            <v>Észak-Kelet</v>
          </cell>
          <cell r="K2336">
            <v>35</v>
          </cell>
          <cell r="L2336" t="str">
            <v>Közép-Kelet-Mo.</v>
          </cell>
          <cell r="M2336" t="str">
            <v>KÖZÉP-KEL ÉSZAK MÜSZ</v>
          </cell>
        </row>
        <row r="2337">
          <cell r="D2337" t="str">
            <v>Palotás</v>
          </cell>
          <cell r="E2337" t="str">
            <v>András Vince</v>
          </cell>
          <cell r="F2337" t="str">
            <v>Góbor János</v>
          </cell>
          <cell r="G2337" t="str">
            <v>Kardos Krisztina</v>
          </cell>
          <cell r="H2337" t="str">
            <v>Salgótarján_LTO (32)</v>
          </cell>
          <cell r="I2337" t="str">
            <v>Hatrágyi Bertalan</v>
          </cell>
          <cell r="J2337" t="str">
            <v>Észak-Kelet</v>
          </cell>
          <cell r="K2337">
            <v>32</v>
          </cell>
          <cell r="L2337" t="str">
            <v>Közép-Kelet-Mo.</v>
          </cell>
          <cell r="M2337" t="str">
            <v>KÖZÉP-KEL ÉSZAK MÜSZ</v>
          </cell>
        </row>
        <row r="2338">
          <cell r="D2338" t="str">
            <v>Patak</v>
          </cell>
          <cell r="E2338" t="str">
            <v>András Vince</v>
          </cell>
          <cell r="F2338" t="str">
            <v>Góbor János</v>
          </cell>
          <cell r="G2338" t="str">
            <v>Kardos Krisztina</v>
          </cell>
          <cell r="H2338" t="str">
            <v>Balassagyarmat (35)</v>
          </cell>
          <cell r="I2338" t="str">
            <v>Hatrágyi Bertalan</v>
          </cell>
          <cell r="J2338" t="str">
            <v>Észak-Kelet</v>
          </cell>
          <cell r="K2338">
            <v>35</v>
          </cell>
          <cell r="L2338" t="str">
            <v>Közép-Kelet-Mo.</v>
          </cell>
          <cell r="M2338" t="str">
            <v>KÖZÉP-KEL ÉSZAK MÜSZ</v>
          </cell>
        </row>
        <row r="2339">
          <cell r="D2339" t="str">
            <v>Patvarc</v>
          </cell>
          <cell r="E2339" t="str">
            <v>András Vince</v>
          </cell>
          <cell r="F2339" t="str">
            <v>Góbor János</v>
          </cell>
          <cell r="G2339" t="str">
            <v>Kardos Krisztina</v>
          </cell>
          <cell r="H2339" t="str">
            <v>Balassagyarmat (35)</v>
          </cell>
          <cell r="I2339" t="str">
            <v>Hatrágyi Bertalan</v>
          </cell>
          <cell r="J2339" t="str">
            <v>Észak-Kelet</v>
          </cell>
          <cell r="K2339">
            <v>35</v>
          </cell>
          <cell r="L2339" t="str">
            <v>Közép-Kelet-Mo.</v>
          </cell>
          <cell r="M2339" t="str">
            <v>KÖZÉP-KEL ÉSZAK MÜSZ</v>
          </cell>
        </row>
        <row r="2340">
          <cell r="D2340" t="str">
            <v>Pásztó</v>
          </cell>
          <cell r="E2340" t="str">
            <v>András Vince</v>
          </cell>
          <cell r="F2340" t="str">
            <v>Góbor János</v>
          </cell>
          <cell r="G2340" t="str">
            <v>Kardos Krisztina</v>
          </cell>
          <cell r="H2340" t="str">
            <v>Salgótarján_LTO (32)</v>
          </cell>
          <cell r="I2340" t="str">
            <v>Hatrágyi Bertalan</v>
          </cell>
          <cell r="J2340" t="str">
            <v>Észak-Kelet</v>
          </cell>
          <cell r="K2340">
            <v>32</v>
          </cell>
          <cell r="L2340" t="str">
            <v>Közép-Kelet-Mo.</v>
          </cell>
          <cell r="M2340" t="str">
            <v>KÖZÉP-KEL ÉSZAK MÜSZ</v>
          </cell>
        </row>
        <row r="2341">
          <cell r="D2341" t="str">
            <v>Piliny</v>
          </cell>
          <cell r="E2341" t="str">
            <v>András Vince</v>
          </cell>
          <cell r="F2341" t="str">
            <v>Góbor János</v>
          </cell>
          <cell r="G2341" t="str">
            <v>Kardos Krisztina</v>
          </cell>
          <cell r="H2341" t="str">
            <v>Salgótarján_LTO (32)</v>
          </cell>
          <cell r="I2341" t="str">
            <v>Hatrágyi Bertalan</v>
          </cell>
          <cell r="J2341" t="str">
            <v>Észak-Kelet</v>
          </cell>
          <cell r="K2341">
            <v>32</v>
          </cell>
          <cell r="L2341" t="str">
            <v>Közép-Kelet-Mo.</v>
          </cell>
          <cell r="M2341" t="str">
            <v>KÖZÉP-KEL ÉSZAK MÜSZ</v>
          </cell>
        </row>
        <row r="2342">
          <cell r="D2342" t="str">
            <v>Pusztaberki</v>
          </cell>
          <cell r="E2342" t="str">
            <v>András Vince</v>
          </cell>
          <cell r="F2342" t="str">
            <v>Góbor János</v>
          </cell>
          <cell r="G2342" t="str">
            <v>Kardos Krisztina</v>
          </cell>
          <cell r="H2342" t="str">
            <v>Balassagyarmat (35)</v>
          </cell>
          <cell r="I2342" t="str">
            <v>Hatrágyi Bertalan</v>
          </cell>
          <cell r="J2342" t="str">
            <v>Észak-Kelet</v>
          </cell>
          <cell r="K2342">
            <v>35</v>
          </cell>
          <cell r="L2342" t="str">
            <v>Közép-Kelet-Mo.</v>
          </cell>
          <cell r="M2342" t="str">
            <v>KÖZÉP-KEL ÉSZAK MÜSZ</v>
          </cell>
        </row>
        <row r="2343">
          <cell r="D2343" t="str">
            <v>Rétság</v>
          </cell>
          <cell r="E2343" t="str">
            <v>András Vince</v>
          </cell>
          <cell r="F2343" t="str">
            <v>Góbor János</v>
          </cell>
          <cell r="G2343" t="str">
            <v>Kardos Krisztina</v>
          </cell>
          <cell r="H2343" t="str">
            <v>Balassagyarmat (35)</v>
          </cell>
          <cell r="I2343" t="str">
            <v>Hatrágyi Bertalan</v>
          </cell>
          <cell r="J2343" t="str">
            <v>Észak-Kelet</v>
          </cell>
          <cell r="K2343">
            <v>35</v>
          </cell>
          <cell r="L2343" t="str">
            <v>Közép-Kelet-Mo.</v>
          </cell>
          <cell r="M2343" t="str">
            <v>KÖZÉP-KEL ÉSZAK MÜSZ</v>
          </cell>
        </row>
        <row r="2344">
          <cell r="D2344" t="str">
            <v>Rimóc</v>
          </cell>
          <cell r="E2344" t="str">
            <v>András Vince</v>
          </cell>
          <cell r="F2344" t="str">
            <v>Góbor János</v>
          </cell>
          <cell r="G2344" t="str">
            <v>Kardos Krisztina</v>
          </cell>
          <cell r="H2344" t="str">
            <v>Salgótarján_LTO (32)</v>
          </cell>
          <cell r="I2344" t="str">
            <v>Hatrágyi Bertalan</v>
          </cell>
          <cell r="J2344" t="str">
            <v>Észak-Kelet</v>
          </cell>
          <cell r="K2344">
            <v>32</v>
          </cell>
          <cell r="L2344" t="str">
            <v>Közép-Kelet-Mo.</v>
          </cell>
          <cell r="M2344" t="str">
            <v>KÖZÉP-KEL ÉSZAK MÜSZ</v>
          </cell>
        </row>
        <row r="2345">
          <cell r="D2345" t="str">
            <v>Romhány</v>
          </cell>
          <cell r="E2345" t="str">
            <v>András Vince</v>
          </cell>
          <cell r="F2345" t="str">
            <v>Góbor János</v>
          </cell>
          <cell r="G2345" t="str">
            <v>Kardos Krisztina</v>
          </cell>
          <cell r="H2345" t="str">
            <v>Balassagyarmat (35)</v>
          </cell>
          <cell r="I2345" t="str">
            <v>Hatrágyi Bertalan</v>
          </cell>
          <cell r="J2345" t="str">
            <v>Észak-Kelet</v>
          </cell>
          <cell r="K2345">
            <v>35</v>
          </cell>
          <cell r="L2345" t="str">
            <v>Közép-Kelet-Mo.</v>
          </cell>
          <cell r="M2345" t="str">
            <v>KÖZÉP-KEL ÉSZAK MÜSZ</v>
          </cell>
        </row>
        <row r="2346">
          <cell r="D2346" t="str">
            <v>Salgótarján</v>
          </cell>
          <cell r="E2346" t="str">
            <v>András Vince</v>
          </cell>
          <cell r="F2346" t="str">
            <v>Góbor János</v>
          </cell>
          <cell r="G2346" t="str">
            <v>Kardos Krisztina</v>
          </cell>
          <cell r="H2346" t="str">
            <v>Salgótarján_LTO (32)</v>
          </cell>
          <cell r="I2346" t="str">
            <v>Hatrágyi Bertalan</v>
          </cell>
          <cell r="J2346" t="str">
            <v>Észak-Kelet</v>
          </cell>
          <cell r="K2346">
            <v>32</v>
          </cell>
          <cell r="L2346" t="str">
            <v>Közép-Kelet-Mo.</v>
          </cell>
          <cell r="M2346" t="str">
            <v>KÖZÉP-KEL ÉSZAK MÜSZ</v>
          </cell>
        </row>
        <row r="2347">
          <cell r="D2347" t="str">
            <v>Ságújfalu</v>
          </cell>
          <cell r="E2347" t="str">
            <v>András Vince</v>
          </cell>
          <cell r="F2347" t="str">
            <v>Góbor János</v>
          </cell>
          <cell r="G2347" t="str">
            <v>Kardos Krisztina</v>
          </cell>
          <cell r="H2347" t="str">
            <v>Salgótarján_LTO (32)</v>
          </cell>
          <cell r="I2347" t="str">
            <v>Hatrágyi Bertalan</v>
          </cell>
          <cell r="J2347" t="str">
            <v>Észak-Kelet</v>
          </cell>
          <cell r="K2347">
            <v>32</v>
          </cell>
          <cell r="L2347" t="str">
            <v>Közép-Kelet-Mo.</v>
          </cell>
          <cell r="M2347" t="str">
            <v>KÖZÉP-KEL ÉSZAK MÜSZ</v>
          </cell>
        </row>
        <row r="2348">
          <cell r="D2348" t="str">
            <v>Sámsonháza</v>
          </cell>
          <cell r="E2348" t="str">
            <v>András Vince</v>
          </cell>
          <cell r="F2348" t="str">
            <v>Góbor János</v>
          </cell>
          <cell r="G2348" t="str">
            <v>Kardos Krisztina</v>
          </cell>
          <cell r="H2348" t="str">
            <v>Salgótarján_LTO (32)</v>
          </cell>
          <cell r="I2348" t="str">
            <v>Hatrágyi Bertalan</v>
          </cell>
          <cell r="J2348" t="str">
            <v>Észak-Kelet</v>
          </cell>
          <cell r="K2348">
            <v>32</v>
          </cell>
          <cell r="L2348" t="str">
            <v>Közép-Kelet-Mo.</v>
          </cell>
          <cell r="M2348" t="str">
            <v>KÖZÉP-KEL ÉSZAK MÜSZ</v>
          </cell>
        </row>
        <row r="2349">
          <cell r="D2349" t="str">
            <v>Sóshartyán</v>
          </cell>
          <cell r="E2349" t="str">
            <v>András Vince</v>
          </cell>
          <cell r="F2349" t="str">
            <v>Góbor János</v>
          </cell>
          <cell r="G2349" t="str">
            <v>Kardos Krisztina</v>
          </cell>
          <cell r="H2349" t="str">
            <v>Salgótarján_LTO (32)</v>
          </cell>
          <cell r="I2349" t="str">
            <v>Hatrágyi Bertalan</v>
          </cell>
          <cell r="J2349" t="str">
            <v>Észak-Kelet</v>
          </cell>
          <cell r="K2349">
            <v>32</v>
          </cell>
          <cell r="L2349" t="str">
            <v>Közép-Kelet-Mo.</v>
          </cell>
          <cell r="M2349" t="str">
            <v>KÖZÉP-KEL ÉSZAK MÜSZ</v>
          </cell>
        </row>
        <row r="2350">
          <cell r="D2350" t="str">
            <v>Szalmatercs</v>
          </cell>
          <cell r="E2350" t="str">
            <v>András Vince</v>
          </cell>
          <cell r="F2350" t="str">
            <v>Góbor János</v>
          </cell>
          <cell r="G2350" t="str">
            <v>Kardos Krisztina</v>
          </cell>
          <cell r="H2350" t="str">
            <v>Salgótarján_LTO (32)</v>
          </cell>
          <cell r="I2350" t="str">
            <v>Hatrágyi Bertalan</v>
          </cell>
          <cell r="J2350" t="str">
            <v>Észak-Kelet</v>
          </cell>
          <cell r="K2350">
            <v>32</v>
          </cell>
          <cell r="L2350" t="str">
            <v>Közép-Kelet-Mo.</v>
          </cell>
          <cell r="M2350" t="str">
            <v>KÖZÉP-KEL ÉSZAK MÜSZ</v>
          </cell>
        </row>
        <row r="2351">
          <cell r="D2351" t="str">
            <v>Szanda</v>
          </cell>
          <cell r="E2351" t="str">
            <v>András Vince</v>
          </cell>
          <cell r="F2351" t="str">
            <v>Góbor János</v>
          </cell>
          <cell r="G2351" t="str">
            <v>Kardos Krisztina</v>
          </cell>
          <cell r="H2351" t="str">
            <v>Balassagyarmat (35)</v>
          </cell>
          <cell r="I2351" t="str">
            <v>Hatrágyi Bertalan</v>
          </cell>
          <cell r="J2351" t="str">
            <v>Észak-Kelet</v>
          </cell>
          <cell r="K2351">
            <v>35</v>
          </cell>
          <cell r="L2351" t="str">
            <v>Közép-Kelet-Mo.</v>
          </cell>
          <cell r="M2351" t="str">
            <v>KÖZÉP-KEL ÉSZAK MÜSZ</v>
          </cell>
        </row>
        <row r="2352">
          <cell r="D2352" t="str">
            <v>Szarvasgede</v>
          </cell>
          <cell r="E2352" t="str">
            <v>András Vince</v>
          </cell>
          <cell r="F2352" t="str">
            <v>Góbor János</v>
          </cell>
          <cell r="G2352" t="str">
            <v>Kardos Krisztina</v>
          </cell>
          <cell r="H2352" t="str">
            <v>Salgótarján_LTO (32)</v>
          </cell>
          <cell r="I2352" t="str">
            <v>Hatrágyi Bertalan</v>
          </cell>
          <cell r="J2352" t="str">
            <v>Észak-Kelet</v>
          </cell>
          <cell r="K2352">
            <v>32</v>
          </cell>
          <cell r="L2352" t="str">
            <v>Közép-Kelet-Mo.</v>
          </cell>
          <cell r="M2352" t="str">
            <v>KÖZÉP-KEL ÉSZAK MÜSZ</v>
          </cell>
        </row>
        <row r="2353">
          <cell r="D2353" t="str">
            <v>Szátok</v>
          </cell>
          <cell r="E2353" t="str">
            <v>András Vince</v>
          </cell>
          <cell r="F2353" t="str">
            <v>Góbor János</v>
          </cell>
          <cell r="G2353" t="str">
            <v>Kardos Krisztina</v>
          </cell>
          <cell r="H2353" t="str">
            <v>Balassagyarmat (35)</v>
          </cell>
          <cell r="I2353" t="str">
            <v>Hatrágyi Bertalan</v>
          </cell>
          <cell r="J2353" t="str">
            <v>Észak-Kelet</v>
          </cell>
          <cell r="K2353">
            <v>35</v>
          </cell>
          <cell r="L2353" t="str">
            <v>Közép-Kelet-Mo.</v>
          </cell>
          <cell r="M2353" t="str">
            <v>KÖZÉP-KEL ÉSZAK MÜSZ</v>
          </cell>
        </row>
        <row r="2354">
          <cell r="D2354" t="str">
            <v>Szendehely</v>
          </cell>
          <cell r="E2354" t="str">
            <v>András Vince</v>
          </cell>
          <cell r="F2354" t="str">
            <v>Góbor János</v>
          </cell>
          <cell r="G2354" t="str">
            <v>Kardos Krisztina</v>
          </cell>
          <cell r="H2354" t="str">
            <v>Balassagyarmat (35)</v>
          </cell>
          <cell r="I2354" t="str">
            <v>Hatrágyi Bertalan</v>
          </cell>
          <cell r="J2354" t="str">
            <v>Észak-Kelet</v>
          </cell>
          <cell r="K2354">
            <v>35</v>
          </cell>
          <cell r="L2354" t="str">
            <v>Közép-Kelet-Mo.</v>
          </cell>
          <cell r="M2354" t="str">
            <v>KÖZÉP-KEL ÉSZAK MÜSZ</v>
          </cell>
        </row>
        <row r="2355">
          <cell r="D2355" t="str">
            <v>Szente</v>
          </cell>
          <cell r="E2355" t="str">
            <v>András Vince</v>
          </cell>
          <cell r="F2355" t="str">
            <v>Góbor János</v>
          </cell>
          <cell r="G2355" t="str">
            <v>Kardos Krisztina</v>
          </cell>
          <cell r="H2355" t="str">
            <v>Balassagyarmat (35)</v>
          </cell>
          <cell r="I2355" t="str">
            <v>Hatrágyi Bertalan</v>
          </cell>
          <cell r="J2355" t="str">
            <v>Észak-Kelet</v>
          </cell>
          <cell r="K2355">
            <v>35</v>
          </cell>
          <cell r="L2355" t="str">
            <v>Közép-Kelet-Mo.</v>
          </cell>
          <cell r="M2355" t="str">
            <v>KÖZÉP-KEL ÉSZAK MÜSZ</v>
          </cell>
        </row>
        <row r="2356">
          <cell r="D2356" t="str">
            <v>Szécsénke</v>
          </cell>
          <cell r="E2356" t="str">
            <v>András Vince</v>
          </cell>
          <cell r="F2356" t="str">
            <v>Góbor János</v>
          </cell>
          <cell r="G2356" t="str">
            <v>Kardos Krisztina</v>
          </cell>
          <cell r="H2356" t="str">
            <v>Balassagyarmat (35)</v>
          </cell>
          <cell r="I2356" t="str">
            <v>Hatrágyi Bertalan</v>
          </cell>
          <cell r="J2356" t="str">
            <v>Észak-Kelet</v>
          </cell>
          <cell r="K2356">
            <v>35</v>
          </cell>
          <cell r="L2356" t="str">
            <v>Közép-Kelet-Mo.</v>
          </cell>
          <cell r="M2356" t="str">
            <v>KÖZÉP-KEL ÉSZAK MÜSZ</v>
          </cell>
        </row>
        <row r="2357">
          <cell r="D2357" t="str">
            <v>Szécsény</v>
          </cell>
          <cell r="E2357" t="str">
            <v>András Vince</v>
          </cell>
          <cell r="F2357" t="str">
            <v>Góbor János</v>
          </cell>
          <cell r="G2357" t="str">
            <v>Kardos Krisztina</v>
          </cell>
          <cell r="H2357" t="str">
            <v>Salgótarján_LTO (32)</v>
          </cell>
          <cell r="I2357" t="str">
            <v>Hatrágyi Bertalan</v>
          </cell>
          <cell r="J2357" t="str">
            <v>Észak-Kelet</v>
          </cell>
          <cell r="K2357">
            <v>32</v>
          </cell>
          <cell r="L2357" t="str">
            <v>Közép-Kelet-Mo.</v>
          </cell>
          <cell r="M2357" t="str">
            <v>KÖZÉP-KEL ÉSZAK MÜSZ</v>
          </cell>
        </row>
        <row r="2358">
          <cell r="D2358" t="str">
            <v>Szécsényfelfalu</v>
          </cell>
          <cell r="E2358" t="str">
            <v>András Vince</v>
          </cell>
          <cell r="F2358" t="str">
            <v>Góbor János</v>
          </cell>
          <cell r="G2358" t="str">
            <v>Kardos Krisztina</v>
          </cell>
          <cell r="H2358" t="str">
            <v>Salgótarján_LTO (32)</v>
          </cell>
          <cell r="I2358" t="str">
            <v>Hatrágyi Bertalan</v>
          </cell>
          <cell r="J2358" t="str">
            <v>Észak-Kelet</v>
          </cell>
          <cell r="K2358">
            <v>32</v>
          </cell>
          <cell r="L2358" t="str">
            <v>Közép-Kelet-Mo.</v>
          </cell>
          <cell r="M2358" t="str">
            <v>KÖZÉP-KEL ÉSZAK MÜSZ</v>
          </cell>
        </row>
        <row r="2359">
          <cell r="D2359" t="str">
            <v>Szilaspogony</v>
          </cell>
          <cell r="E2359" t="str">
            <v>András Vince</v>
          </cell>
          <cell r="F2359" t="str">
            <v>Góbor János</v>
          </cell>
          <cell r="G2359" t="str">
            <v>Kardos Krisztina</v>
          </cell>
          <cell r="H2359" t="str">
            <v>Salgótarján_LTO (32)</v>
          </cell>
          <cell r="I2359" t="str">
            <v>Hatrágyi Bertalan</v>
          </cell>
          <cell r="J2359" t="str">
            <v>Észak-Kelet</v>
          </cell>
          <cell r="K2359">
            <v>32</v>
          </cell>
          <cell r="L2359" t="str">
            <v>Közép-Kelet-Mo.</v>
          </cell>
          <cell r="M2359" t="str">
            <v>KÖZÉP-KEL ÉSZAK MÜSZ</v>
          </cell>
        </row>
        <row r="2360">
          <cell r="D2360" t="str">
            <v>Szirák</v>
          </cell>
          <cell r="E2360" t="str">
            <v>András Vince</v>
          </cell>
          <cell r="F2360" t="str">
            <v>Góbor János</v>
          </cell>
          <cell r="G2360" t="str">
            <v>Kardos Krisztina</v>
          </cell>
          <cell r="H2360" t="str">
            <v>Salgótarján_LTO (32)</v>
          </cell>
          <cell r="I2360" t="str">
            <v>Hatrágyi Bertalan</v>
          </cell>
          <cell r="J2360" t="str">
            <v>Észak-Kelet</v>
          </cell>
          <cell r="K2360">
            <v>32</v>
          </cell>
          <cell r="L2360" t="str">
            <v>Közép-Kelet-Mo.</v>
          </cell>
          <cell r="M2360" t="str">
            <v>KÖZÉP-KEL ÉSZAK MÜSZ</v>
          </cell>
        </row>
        <row r="2361">
          <cell r="D2361" t="str">
            <v>Szuha</v>
          </cell>
          <cell r="E2361" t="str">
            <v>András Vince</v>
          </cell>
          <cell r="F2361" t="str">
            <v>Góbor János</v>
          </cell>
          <cell r="G2361" t="str">
            <v>Kardos Krisztina</v>
          </cell>
          <cell r="H2361" t="str">
            <v>Salgótarján_LTO (32)</v>
          </cell>
          <cell r="I2361" t="str">
            <v>Hatrágyi Bertalan</v>
          </cell>
          <cell r="J2361" t="str">
            <v>Észak-Kelet</v>
          </cell>
          <cell r="K2361">
            <v>32</v>
          </cell>
          <cell r="L2361" t="str">
            <v>Közép-Kelet-Mo.</v>
          </cell>
          <cell r="M2361" t="str">
            <v>KÖZÉP-KEL ÉSZAK MÜSZ</v>
          </cell>
        </row>
        <row r="2362">
          <cell r="D2362" t="str">
            <v>Szurdokpüspöki</v>
          </cell>
          <cell r="E2362" t="str">
            <v>András Vince</v>
          </cell>
          <cell r="F2362" t="str">
            <v>Góbor János</v>
          </cell>
          <cell r="G2362" t="str">
            <v>Kardos Krisztina</v>
          </cell>
          <cell r="H2362" t="str">
            <v>Salgótarján_LTO (32)</v>
          </cell>
          <cell r="I2362" t="str">
            <v>Hatrágyi Bertalan</v>
          </cell>
          <cell r="J2362" t="str">
            <v>Észak-Kelet</v>
          </cell>
          <cell r="K2362">
            <v>32</v>
          </cell>
          <cell r="L2362" t="str">
            <v>Közép-Kelet-Mo.</v>
          </cell>
          <cell r="M2362" t="str">
            <v>KÖZÉP-KEL ÉSZAK MÜSZ</v>
          </cell>
        </row>
        <row r="2363">
          <cell r="D2363" t="str">
            <v>Szügy</v>
          </cell>
          <cell r="E2363" t="str">
            <v>András Vince</v>
          </cell>
          <cell r="F2363" t="str">
            <v>Góbor János</v>
          </cell>
          <cell r="G2363" t="str">
            <v>Kardos Krisztina</v>
          </cell>
          <cell r="H2363" t="str">
            <v>Balassagyarmat (35)</v>
          </cell>
          <cell r="I2363" t="str">
            <v>Hatrágyi Bertalan</v>
          </cell>
          <cell r="J2363" t="str">
            <v>Észak-Kelet</v>
          </cell>
          <cell r="K2363">
            <v>35</v>
          </cell>
          <cell r="L2363" t="str">
            <v>Közép-Kelet-Mo.</v>
          </cell>
          <cell r="M2363" t="str">
            <v>KÖZÉP-KEL ÉSZAK MÜSZ</v>
          </cell>
        </row>
        <row r="2364">
          <cell r="D2364" t="str">
            <v>Tar</v>
          </cell>
          <cell r="E2364" t="str">
            <v>András Vince</v>
          </cell>
          <cell r="F2364" t="str">
            <v>Góbor János</v>
          </cell>
          <cell r="G2364" t="str">
            <v>Kardos Krisztina</v>
          </cell>
          <cell r="H2364" t="str">
            <v>Salgótarján_LTO (32)</v>
          </cell>
          <cell r="I2364" t="str">
            <v>Hatrágyi Bertalan</v>
          </cell>
          <cell r="J2364" t="str">
            <v>Észak-Kelet</v>
          </cell>
          <cell r="K2364">
            <v>32</v>
          </cell>
          <cell r="L2364" t="str">
            <v>Közép-Kelet-Mo.</v>
          </cell>
          <cell r="M2364" t="str">
            <v>KÖZÉP-KEL ÉSZAK MÜSZ</v>
          </cell>
        </row>
        <row r="2365">
          <cell r="D2365" t="str">
            <v>Tereske</v>
          </cell>
          <cell r="E2365" t="str">
            <v>András Vince</v>
          </cell>
          <cell r="F2365" t="str">
            <v>Góbor János</v>
          </cell>
          <cell r="G2365" t="str">
            <v>Kardos Krisztina</v>
          </cell>
          <cell r="H2365" t="str">
            <v>Balassagyarmat (35)</v>
          </cell>
          <cell r="I2365" t="str">
            <v>Hatrágyi Bertalan</v>
          </cell>
          <cell r="J2365" t="str">
            <v>Észak-Kelet</v>
          </cell>
          <cell r="K2365">
            <v>35</v>
          </cell>
          <cell r="L2365" t="str">
            <v>Közép-Kelet-Mo.</v>
          </cell>
          <cell r="M2365" t="str">
            <v>KÖZÉP-KEL ÉSZAK MÜSZ</v>
          </cell>
        </row>
        <row r="2366">
          <cell r="D2366" t="str">
            <v>Terény</v>
          </cell>
          <cell r="E2366" t="str">
            <v>András Vince</v>
          </cell>
          <cell r="F2366" t="str">
            <v>Góbor János</v>
          </cell>
          <cell r="G2366" t="str">
            <v>Kardos Krisztina</v>
          </cell>
          <cell r="H2366" t="str">
            <v>Balassagyarmat (35)</v>
          </cell>
          <cell r="I2366" t="str">
            <v>Hatrágyi Bertalan</v>
          </cell>
          <cell r="J2366" t="str">
            <v>Észak-Kelet</v>
          </cell>
          <cell r="K2366">
            <v>35</v>
          </cell>
          <cell r="L2366" t="str">
            <v>Közép-Kelet-Mo.</v>
          </cell>
          <cell r="M2366" t="str">
            <v>KÖZÉP-KEL ÉSZAK MÜSZ</v>
          </cell>
        </row>
        <row r="2367">
          <cell r="D2367" t="str">
            <v>Tolmács</v>
          </cell>
          <cell r="E2367" t="str">
            <v>András Vince</v>
          </cell>
          <cell r="F2367" t="str">
            <v>Góbor János</v>
          </cell>
          <cell r="G2367" t="str">
            <v>Kardos Krisztina</v>
          </cell>
          <cell r="H2367" t="str">
            <v>Balassagyarmat (35)</v>
          </cell>
          <cell r="I2367" t="str">
            <v>Hatrágyi Bertalan</v>
          </cell>
          <cell r="J2367" t="str">
            <v>Észak-Kelet</v>
          </cell>
          <cell r="K2367">
            <v>35</v>
          </cell>
          <cell r="L2367" t="str">
            <v>Közép-Kelet-Mo.</v>
          </cell>
          <cell r="M2367" t="str">
            <v>KÖZÉP-KEL ÉSZAK MÜSZ</v>
          </cell>
        </row>
        <row r="2368">
          <cell r="D2368" t="str">
            <v>Vanyarc</v>
          </cell>
          <cell r="E2368" t="str">
            <v>András Vince</v>
          </cell>
          <cell r="F2368" t="str">
            <v>Góbor János</v>
          </cell>
          <cell r="G2368" t="str">
            <v>Kardos Krisztina</v>
          </cell>
          <cell r="H2368" t="str">
            <v>Salgótarján_LTO (32)</v>
          </cell>
          <cell r="I2368" t="str">
            <v>Hatrágyi Bertalan</v>
          </cell>
          <cell r="J2368" t="str">
            <v>Észak-Kelet</v>
          </cell>
          <cell r="K2368">
            <v>32</v>
          </cell>
          <cell r="L2368" t="str">
            <v>Közép-Kelet-Mo.</v>
          </cell>
          <cell r="M2368" t="str">
            <v>KÖZÉP-KEL ÉSZAK MÜSZ</v>
          </cell>
        </row>
        <row r="2369">
          <cell r="D2369" t="str">
            <v>Varsány</v>
          </cell>
          <cell r="E2369" t="str">
            <v>András Vince</v>
          </cell>
          <cell r="F2369" t="str">
            <v>Góbor János</v>
          </cell>
          <cell r="G2369" t="str">
            <v>Kardos Krisztina</v>
          </cell>
          <cell r="H2369" t="str">
            <v>Salgótarján_LTO (32)</v>
          </cell>
          <cell r="I2369" t="str">
            <v>Hatrágyi Bertalan</v>
          </cell>
          <cell r="J2369" t="str">
            <v>Észak-Kelet</v>
          </cell>
          <cell r="K2369">
            <v>32</v>
          </cell>
          <cell r="L2369" t="str">
            <v>Közép-Kelet-Mo.</v>
          </cell>
          <cell r="M2369" t="str">
            <v>KÖZÉP-KEL ÉSZAK MÜSZ</v>
          </cell>
        </row>
        <row r="2370">
          <cell r="D2370" t="str">
            <v>Vizslás</v>
          </cell>
          <cell r="E2370" t="str">
            <v>András Vince</v>
          </cell>
          <cell r="F2370" t="str">
            <v>Góbor János</v>
          </cell>
          <cell r="G2370" t="str">
            <v>Kardos Krisztina</v>
          </cell>
          <cell r="H2370" t="str">
            <v>Salgótarján_LTO (32)</v>
          </cell>
          <cell r="I2370" t="str">
            <v>Hatrágyi Bertalan</v>
          </cell>
          <cell r="J2370" t="str">
            <v>Észak-Kelet</v>
          </cell>
          <cell r="K2370">
            <v>32</v>
          </cell>
          <cell r="L2370" t="str">
            <v>Közép-Kelet-Mo.</v>
          </cell>
          <cell r="M2370" t="str">
            <v>KÖZÉP-KEL ÉSZAK MÜSZ</v>
          </cell>
        </row>
        <row r="2371">
          <cell r="D2371" t="str">
            <v>Zabar</v>
          </cell>
          <cell r="E2371" t="str">
            <v>András Vince</v>
          </cell>
          <cell r="F2371" t="str">
            <v>Góbor János</v>
          </cell>
          <cell r="G2371" t="str">
            <v>Kardos Krisztina</v>
          </cell>
          <cell r="H2371" t="str">
            <v>Salgótarján_LTO (32)</v>
          </cell>
          <cell r="I2371" t="str">
            <v>Hatrágyi Bertalan</v>
          </cell>
          <cell r="J2371" t="str">
            <v>Észak-Kelet</v>
          </cell>
          <cell r="K2371">
            <v>32</v>
          </cell>
          <cell r="L2371" t="str">
            <v>Közép-Kelet-Mo.</v>
          </cell>
          <cell r="M2371" t="str">
            <v>KÖZÉP-KEL ÉSZAK MÜSZ</v>
          </cell>
        </row>
        <row r="2372">
          <cell r="D2372" t="str">
            <v>Abony</v>
          </cell>
          <cell r="E2372" t="str">
            <v>Deli Pál</v>
          </cell>
          <cell r="F2372" t="str">
            <v>Góbor János</v>
          </cell>
          <cell r="G2372" t="str">
            <v>Tóth István</v>
          </cell>
          <cell r="H2372" t="str">
            <v>Cegléd (53)</v>
          </cell>
          <cell r="I2372" t="str">
            <v>Hatrágyi Bertalan</v>
          </cell>
          <cell r="J2372" t="str">
            <v>Észak-Kelet</v>
          </cell>
          <cell r="K2372">
            <v>53</v>
          </cell>
          <cell r="L2372" t="str">
            <v>Közép-Kelet-Mo.</v>
          </cell>
          <cell r="M2372" t="str">
            <v>KÖZÉP-KEL DÉL MÜSZ T</v>
          </cell>
        </row>
        <row r="2373">
          <cell r="D2373" t="str">
            <v>Albertirsa</v>
          </cell>
          <cell r="E2373" t="str">
            <v>Deli Pál</v>
          </cell>
          <cell r="F2373" t="str">
            <v>Góbor János</v>
          </cell>
          <cell r="G2373" t="str">
            <v>Tóth István</v>
          </cell>
          <cell r="H2373" t="str">
            <v>Cegléd (53)</v>
          </cell>
          <cell r="I2373" t="str">
            <v>Hatrágyi Bertalan</v>
          </cell>
          <cell r="J2373" t="str">
            <v>Észak-Kelet</v>
          </cell>
          <cell r="K2373">
            <v>53</v>
          </cell>
          <cell r="L2373" t="str">
            <v>Közép-Kelet-Mo.</v>
          </cell>
          <cell r="M2373" t="str">
            <v>KÖZÉP-KEL DÉL MÜSZ T</v>
          </cell>
        </row>
        <row r="2374">
          <cell r="D2374" t="str">
            <v>Cegléd</v>
          </cell>
          <cell r="E2374" t="str">
            <v>Deli Pál</v>
          </cell>
          <cell r="F2374" t="str">
            <v>Góbor János</v>
          </cell>
          <cell r="G2374" t="str">
            <v>Tóth István</v>
          </cell>
          <cell r="H2374" t="str">
            <v>Cegléd (53)</v>
          </cell>
          <cell r="I2374" t="str">
            <v>Hatrágyi Bertalan</v>
          </cell>
          <cell r="J2374" t="str">
            <v>Észak-Kelet</v>
          </cell>
          <cell r="K2374">
            <v>53</v>
          </cell>
          <cell r="L2374" t="str">
            <v>Közép-Kelet-Mo.</v>
          </cell>
          <cell r="M2374" t="str">
            <v>KÖZÉP-KEL DÉL MÜSZ T</v>
          </cell>
        </row>
        <row r="2375">
          <cell r="D2375" t="str">
            <v>Ceglédbercel</v>
          </cell>
          <cell r="E2375" t="str">
            <v>Deli Pál</v>
          </cell>
          <cell r="F2375" t="str">
            <v>Góbor János</v>
          </cell>
          <cell r="G2375" t="str">
            <v>Tóth István</v>
          </cell>
          <cell r="H2375" t="str">
            <v>Cegléd (53)</v>
          </cell>
          <cell r="I2375" t="str">
            <v>Hatrágyi Bertalan</v>
          </cell>
          <cell r="J2375" t="str">
            <v>Észak-Kelet</v>
          </cell>
          <cell r="K2375">
            <v>53</v>
          </cell>
          <cell r="L2375" t="str">
            <v>Közép-Kelet-Mo.</v>
          </cell>
          <cell r="M2375" t="str">
            <v>KÖZÉP-KEL DÉL MÜSZ T</v>
          </cell>
        </row>
        <row r="2376">
          <cell r="D2376" t="str">
            <v>Csemő</v>
          </cell>
          <cell r="E2376" t="str">
            <v>Deli Pál</v>
          </cell>
          <cell r="F2376" t="str">
            <v>Góbor János</v>
          </cell>
          <cell r="G2376" t="str">
            <v>Tóth István</v>
          </cell>
          <cell r="H2376" t="str">
            <v>Cegléd (53)</v>
          </cell>
          <cell r="I2376" t="str">
            <v>Hatrágyi Bertalan</v>
          </cell>
          <cell r="J2376" t="str">
            <v>Észak-Kelet</v>
          </cell>
          <cell r="K2376">
            <v>53</v>
          </cell>
          <cell r="L2376" t="str">
            <v>Közép-Kelet-Mo.</v>
          </cell>
          <cell r="M2376" t="str">
            <v>KÖZÉP-KEL DÉL MÜSZ T</v>
          </cell>
        </row>
        <row r="2377">
          <cell r="D2377" t="str">
            <v>Dánszentmiklós</v>
          </cell>
          <cell r="E2377" t="str">
            <v>Deli Pál</v>
          </cell>
          <cell r="F2377" t="str">
            <v>Góbor János</v>
          </cell>
          <cell r="G2377" t="str">
            <v>Tóth István</v>
          </cell>
          <cell r="H2377" t="str">
            <v>Cegléd (53)</v>
          </cell>
          <cell r="I2377" t="str">
            <v>Hatrágyi Bertalan</v>
          </cell>
          <cell r="J2377" t="str">
            <v>Észak-Kelet</v>
          </cell>
          <cell r="K2377">
            <v>53</v>
          </cell>
          <cell r="L2377" t="str">
            <v>Közép-Kelet-Mo.</v>
          </cell>
          <cell r="M2377" t="str">
            <v>KÖZÉP-KEL DÉL MÜSZ T</v>
          </cell>
        </row>
        <row r="2378">
          <cell r="D2378" t="str">
            <v>Farmos</v>
          </cell>
          <cell r="E2378" t="str">
            <v>Deli Pál</v>
          </cell>
          <cell r="F2378" t="str">
            <v>Góbor János</v>
          </cell>
          <cell r="G2378" t="str">
            <v>Tóth István</v>
          </cell>
          <cell r="H2378" t="str">
            <v>Cegléd (53)</v>
          </cell>
          <cell r="I2378" t="str">
            <v>Hatrágyi Bertalan</v>
          </cell>
          <cell r="J2378" t="str">
            <v>Észak-Kelet</v>
          </cell>
          <cell r="K2378">
            <v>53</v>
          </cell>
          <cell r="L2378" t="str">
            <v>Közép-Kelet-Mo.</v>
          </cell>
          <cell r="M2378" t="str">
            <v>KÖZÉP-KEL DÉL MÜSZ T</v>
          </cell>
        </row>
        <row r="2379">
          <cell r="D2379" t="str">
            <v>Jászkarajenő</v>
          </cell>
          <cell r="E2379" t="str">
            <v>Deli Pál</v>
          </cell>
          <cell r="F2379" t="str">
            <v>Góbor János</v>
          </cell>
          <cell r="G2379" t="str">
            <v>Tóth István</v>
          </cell>
          <cell r="H2379" t="str">
            <v>Cegléd (53)</v>
          </cell>
          <cell r="I2379" t="str">
            <v>Hatrágyi Bertalan</v>
          </cell>
          <cell r="J2379" t="str">
            <v>Észak-Kelet</v>
          </cell>
          <cell r="K2379">
            <v>53</v>
          </cell>
          <cell r="L2379" t="str">
            <v>Közép-Kelet-Mo.</v>
          </cell>
          <cell r="M2379" t="str">
            <v>KÖZÉP-KEL DÉL MÜSZ T</v>
          </cell>
        </row>
        <row r="2380">
          <cell r="D2380" t="str">
            <v>Kocsér</v>
          </cell>
          <cell r="E2380" t="str">
            <v>Deli Pál</v>
          </cell>
          <cell r="F2380" t="str">
            <v>Góbor János</v>
          </cell>
          <cell r="G2380" t="str">
            <v>Tóth István</v>
          </cell>
          <cell r="H2380" t="str">
            <v>Cegléd (53)</v>
          </cell>
          <cell r="I2380" t="str">
            <v>Hatrágyi Bertalan</v>
          </cell>
          <cell r="J2380" t="str">
            <v>Észak-Kelet</v>
          </cell>
          <cell r="K2380">
            <v>53</v>
          </cell>
          <cell r="L2380" t="str">
            <v>Közép-Kelet-Mo.</v>
          </cell>
          <cell r="M2380" t="str">
            <v>KÖZÉP-KEL DÉL MÜSZ T</v>
          </cell>
        </row>
        <row r="2381">
          <cell r="D2381" t="str">
            <v>Kőröstetétlen</v>
          </cell>
          <cell r="E2381" t="str">
            <v>Deli Pál</v>
          </cell>
          <cell r="F2381" t="str">
            <v>Góbor János</v>
          </cell>
          <cell r="G2381" t="str">
            <v>Tóth István</v>
          </cell>
          <cell r="H2381" t="str">
            <v>Cegléd (53)</v>
          </cell>
          <cell r="I2381" t="str">
            <v>Hatrágyi Bertalan</v>
          </cell>
          <cell r="J2381" t="str">
            <v>Észak-Kelet</v>
          </cell>
          <cell r="K2381">
            <v>53</v>
          </cell>
          <cell r="L2381" t="str">
            <v>Közép-Kelet-Mo.</v>
          </cell>
          <cell r="M2381" t="str">
            <v>KÖZÉP-KEL DÉL MÜSZ T</v>
          </cell>
        </row>
        <row r="2382">
          <cell r="D2382" t="str">
            <v>Mikebuda</v>
          </cell>
          <cell r="E2382" t="str">
            <v>Deli Pál</v>
          </cell>
          <cell r="F2382" t="str">
            <v>Góbor János</v>
          </cell>
          <cell r="G2382" t="str">
            <v>Tóth István</v>
          </cell>
          <cell r="H2382" t="str">
            <v>Cegléd (53)</v>
          </cell>
          <cell r="I2382" t="str">
            <v>Hatrágyi Bertalan</v>
          </cell>
          <cell r="J2382" t="str">
            <v>Észak-Kelet</v>
          </cell>
          <cell r="K2382">
            <v>53</v>
          </cell>
          <cell r="L2382" t="str">
            <v>Közép-Kelet-Mo.</v>
          </cell>
          <cell r="M2382" t="str">
            <v>KÖZÉP-KEL DÉL MÜSZ T</v>
          </cell>
        </row>
        <row r="2383">
          <cell r="D2383" t="str">
            <v>Nagykőrös</v>
          </cell>
          <cell r="E2383" t="str">
            <v>Deli Pál</v>
          </cell>
          <cell r="F2383" t="str">
            <v>Góbor János</v>
          </cell>
          <cell r="G2383" t="str">
            <v>Tóth István</v>
          </cell>
          <cell r="H2383" t="str">
            <v>Cegléd (53)</v>
          </cell>
          <cell r="I2383" t="str">
            <v>Hatrágyi Bertalan</v>
          </cell>
          <cell r="J2383" t="str">
            <v>Észak-Kelet</v>
          </cell>
          <cell r="K2383">
            <v>53</v>
          </cell>
          <cell r="L2383" t="str">
            <v>Közép-Kelet-Mo.</v>
          </cell>
          <cell r="M2383" t="str">
            <v>KÖZÉP-KEL DÉL MÜSZ T</v>
          </cell>
        </row>
        <row r="2384">
          <cell r="D2384" t="str">
            <v>Nyársapát</v>
          </cell>
          <cell r="E2384" t="str">
            <v>Deli Pál</v>
          </cell>
          <cell r="F2384" t="str">
            <v>Góbor János</v>
          </cell>
          <cell r="G2384" t="str">
            <v>Tóth István</v>
          </cell>
          <cell r="H2384" t="str">
            <v>Cegléd (53)</v>
          </cell>
          <cell r="I2384" t="str">
            <v>Hatrágyi Bertalan</v>
          </cell>
          <cell r="J2384" t="str">
            <v>Észak-Kelet</v>
          </cell>
          <cell r="K2384">
            <v>53</v>
          </cell>
          <cell r="L2384" t="str">
            <v>Közép-Kelet-Mo.</v>
          </cell>
          <cell r="M2384" t="str">
            <v>KÖZÉP-KEL DÉL MÜSZ T</v>
          </cell>
        </row>
        <row r="2385">
          <cell r="D2385" t="str">
            <v>Tápiógyörgye</v>
          </cell>
          <cell r="E2385" t="str">
            <v>Deli Pál</v>
          </cell>
          <cell r="F2385" t="str">
            <v>Góbor János</v>
          </cell>
          <cell r="G2385" t="str">
            <v>Tóth István</v>
          </cell>
          <cell r="H2385" t="str">
            <v>Cegléd (53)</v>
          </cell>
          <cell r="I2385" t="str">
            <v>Hatrágyi Bertalan</v>
          </cell>
          <cell r="J2385" t="str">
            <v>Észak-Kelet</v>
          </cell>
          <cell r="K2385">
            <v>53</v>
          </cell>
          <cell r="L2385" t="str">
            <v>Közép-Kelet-Mo.</v>
          </cell>
          <cell r="M2385" t="str">
            <v>KÖZÉP-KEL DÉL MÜSZ T</v>
          </cell>
        </row>
        <row r="2386">
          <cell r="D2386" t="str">
            <v>Tápiószele</v>
          </cell>
          <cell r="E2386" t="str">
            <v>Deli Pál</v>
          </cell>
          <cell r="F2386" t="str">
            <v>Góbor János</v>
          </cell>
          <cell r="G2386" t="str">
            <v>Tóth István</v>
          </cell>
          <cell r="H2386" t="str">
            <v>Cegléd (53)</v>
          </cell>
          <cell r="I2386" t="str">
            <v>Hatrágyi Bertalan</v>
          </cell>
          <cell r="J2386" t="str">
            <v>Észak-Kelet</v>
          </cell>
          <cell r="K2386">
            <v>53</v>
          </cell>
          <cell r="L2386" t="str">
            <v>Közép-Kelet-Mo.</v>
          </cell>
          <cell r="M2386" t="str">
            <v>KÖZÉP-KEL DÉL MÜSZ T</v>
          </cell>
        </row>
        <row r="2387">
          <cell r="D2387" t="str">
            <v>Tápiószőlős</v>
          </cell>
          <cell r="E2387" t="str">
            <v>Deli Pál</v>
          </cell>
          <cell r="F2387" t="str">
            <v>Góbor János</v>
          </cell>
          <cell r="G2387" t="str">
            <v>Tóth István</v>
          </cell>
          <cell r="H2387" t="str">
            <v>Cegléd (53)</v>
          </cell>
          <cell r="I2387" t="str">
            <v>Hatrágyi Bertalan</v>
          </cell>
          <cell r="J2387" t="str">
            <v>Észak-Kelet</v>
          </cell>
          <cell r="K2387">
            <v>53</v>
          </cell>
          <cell r="L2387" t="str">
            <v>Közép-Kelet-Mo.</v>
          </cell>
          <cell r="M2387" t="str">
            <v>KÖZÉP-KEL DÉL MÜSZ T</v>
          </cell>
        </row>
        <row r="2388">
          <cell r="D2388" t="str">
            <v>Törtel</v>
          </cell>
          <cell r="E2388" t="str">
            <v>Deli Pál</v>
          </cell>
          <cell r="F2388" t="str">
            <v>Góbor János</v>
          </cell>
          <cell r="G2388" t="str">
            <v>Tóth István</v>
          </cell>
          <cell r="H2388" t="str">
            <v>Cegléd (53)</v>
          </cell>
          <cell r="I2388" t="str">
            <v>Hatrágyi Bertalan</v>
          </cell>
          <cell r="J2388" t="str">
            <v>Észak-Kelet</v>
          </cell>
          <cell r="K2388">
            <v>53</v>
          </cell>
          <cell r="L2388" t="str">
            <v>Közép-Kelet-Mo.</v>
          </cell>
          <cell r="M2388" t="str">
            <v>KÖZÉP-KEL DÉL MÜSZ T</v>
          </cell>
        </row>
        <row r="2389">
          <cell r="D2389" t="str">
            <v>Újszilvás</v>
          </cell>
          <cell r="E2389" t="str">
            <v>Deli Pál</v>
          </cell>
          <cell r="F2389" t="str">
            <v>Góbor János</v>
          </cell>
          <cell r="G2389" t="str">
            <v>Tóth István</v>
          </cell>
          <cell r="H2389" t="str">
            <v>Cegléd (53)</v>
          </cell>
          <cell r="I2389" t="str">
            <v>Hatrágyi Bertalan</v>
          </cell>
          <cell r="J2389" t="str">
            <v>Észak-Kelet</v>
          </cell>
          <cell r="K2389">
            <v>53</v>
          </cell>
          <cell r="L2389" t="str">
            <v>Közép-Kelet-Mo.</v>
          </cell>
          <cell r="M2389" t="str">
            <v>KÖZÉP-KEL DÉL MÜSZ T</v>
          </cell>
        </row>
        <row r="2390">
          <cell r="D2390" t="str">
            <v>Sárisáp</v>
          </cell>
          <cell r="E2390" t="str">
            <v>Németh József</v>
          </cell>
          <cell r="F2390" t="str">
            <v>Locsmándi Sebestyén</v>
          </cell>
          <cell r="G2390" t="str">
            <v>Pölczman Imre Róbert (Nagy Balázs, Somosi Zoltán)</v>
          </cell>
          <cell r="H2390" t="str">
            <v>Esztergom_LTO (33)</v>
          </cell>
          <cell r="I2390" t="str">
            <v>Vágó Tibor</v>
          </cell>
          <cell r="J2390" t="str">
            <v>Észak-Nyugat</v>
          </cell>
          <cell r="K2390">
            <v>33</v>
          </cell>
          <cell r="L2390" t="str">
            <v>Közép-Nyugat-Mo.</v>
          </cell>
          <cell r="M2390" t="str">
            <v>NYUGAT-BUDAPEST MÜSZ</v>
          </cell>
        </row>
        <row r="2391">
          <cell r="D2391" t="str">
            <v>Annavölgy</v>
          </cell>
          <cell r="E2391" t="str">
            <v>Németh József</v>
          </cell>
          <cell r="F2391" t="str">
            <v>Locsmándi Sebestyén</v>
          </cell>
          <cell r="G2391" t="str">
            <v>Pölczman Imre Róbert (Nagy Balázs, Somosi Zoltán)</v>
          </cell>
          <cell r="H2391" t="str">
            <v>Esztergom_LTO (33)</v>
          </cell>
          <cell r="I2391" t="str">
            <v>Vágó Tibor</v>
          </cell>
          <cell r="J2391" t="str">
            <v>Észak-Nyugat</v>
          </cell>
          <cell r="K2391">
            <v>33</v>
          </cell>
          <cell r="L2391" t="str">
            <v>Közép-Nyugat-Mo.</v>
          </cell>
          <cell r="M2391" t="str">
            <v>NYUGAT-BUDAPEST MÜSZ</v>
          </cell>
        </row>
        <row r="2392">
          <cell r="D2392" t="str">
            <v>Bajna</v>
          </cell>
          <cell r="E2392" t="str">
            <v>Németh József</v>
          </cell>
          <cell r="F2392" t="str">
            <v>Locsmándi Sebestyén</v>
          </cell>
          <cell r="G2392" t="str">
            <v>Pölczman Imre Róbert (Nagy Balázs, Somosi Zoltán)</v>
          </cell>
          <cell r="H2392" t="str">
            <v>Esztergom_LTO (33)</v>
          </cell>
          <cell r="I2392" t="str">
            <v>Vágó Tibor</v>
          </cell>
          <cell r="J2392" t="str">
            <v>Észak-Nyugat</v>
          </cell>
          <cell r="K2392">
            <v>33</v>
          </cell>
          <cell r="L2392" t="str">
            <v>Közép-Nyugat-Mo.</v>
          </cell>
          <cell r="M2392" t="str">
            <v>NYUGAT-BUDAPEST MÜSZ</v>
          </cell>
        </row>
        <row r="2393">
          <cell r="D2393" t="str">
            <v>Bajót</v>
          </cell>
          <cell r="E2393" t="str">
            <v>Németh József</v>
          </cell>
          <cell r="F2393" t="str">
            <v>Locsmándi Sebestyén</v>
          </cell>
          <cell r="G2393" t="str">
            <v>Pölczman Imre Róbert (Nagy Balázs, Somosi Zoltán)</v>
          </cell>
          <cell r="H2393" t="str">
            <v>Esztergom_LTO (33)</v>
          </cell>
          <cell r="I2393" t="str">
            <v>Vágó Tibor</v>
          </cell>
          <cell r="J2393" t="str">
            <v>Észak-Nyugat</v>
          </cell>
          <cell r="K2393">
            <v>33</v>
          </cell>
          <cell r="L2393" t="str">
            <v>Közép-Nyugat-Mo.</v>
          </cell>
          <cell r="M2393" t="str">
            <v>NYUGAT-BUDAPEST MÜSZ</v>
          </cell>
        </row>
        <row r="2394">
          <cell r="D2394" t="str">
            <v>Csolnok</v>
          </cell>
          <cell r="E2394" t="str">
            <v>Németh József</v>
          </cell>
          <cell r="F2394" t="str">
            <v>Locsmándi Sebestyén</v>
          </cell>
          <cell r="G2394" t="str">
            <v>Pölczman Imre Róbert (Nagy Balázs, Somosi Zoltán)</v>
          </cell>
          <cell r="H2394" t="str">
            <v>Esztergom_LTO (33)</v>
          </cell>
          <cell r="I2394" t="str">
            <v>Vágó Tibor</v>
          </cell>
          <cell r="J2394" t="str">
            <v>Észak-Nyugat</v>
          </cell>
          <cell r="K2394">
            <v>33</v>
          </cell>
          <cell r="L2394" t="str">
            <v>Közép-Nyugat-Mo.</v>
          </cell>
          <cell r="M2394" t="str">
            <v>NYUGAT-BUDAPEST MÜSZ</v>
          </cell>
        </row>
        <row r="2395">
          <cell r="D2395" t="str">
            <v>Dág</v>
          </cell>
          <cell r="E2395" t="str">
            <v>Németh József</v>
          </cell>
          <cell r="F2395" t="str">
            <v>Locsmándi Sebestyén</v>
          </cell>
          <cell r="G2395" t="str">
            <v>Pölczman Imre Róbert (Nagy Balázs, Somosi Zoltán)</v>
          </cell>
          <cell r="H2395" t="str">
            <v>Esztergom_LTO (33)</v>
          </cell>
          <cell r="I2395" t="str">
            <v>Vágó Tibor</v>
          </cell>
          <cell r="J2395" t="str">
            <v>Észak-Nyugat</v>
          </cell>
          <cell r="K2395">
            <v>33</v>
          </cell>
          <cell r="L2395" t="str">
            <v>Közép-Nyugat-Mo.</v>
          </cell>
          <cell r="M2395" t="str">
            <v>NYUGAT-BUDAPEST MÜSZ</v>
          </cell>
        </row>
        <row r="2396">
          <cell r="D2396" t="str">
            <v>Dorog</v>
          </cell>
          <cell r="E2396" t="str">
            <v>Németh József</v>
          </cell>
          <cell r="F2396" t="str">
            <v>Locsmándi Sebestyén</v>
          </cell>
          <cell r="G2396" t="str">
            <v>Pölczman Imre Róbert (Nagy Balázs, Somosi Zoltán)</v>
          </cell>
          <cell r="H2396" t="str">
            <v>Esztergom_LTO (33)</v>
          </cell>
          <cell r="I2396" t="str">
            <v>Vágó Tibor</v>
          </cell>
          <cell r="J2396" t="str">
            <v>Észak-Nyugat</v>
          </cell>
          <cell r="K2396">
            <v>33</v>
          </cell>
          <cell r="L2396" t="str">
            <v>Közép-Nyugat-Mo.</v>
          </cell>
          <cell r="M2396" t="str">
            <v>NYUGAT-BUDAPEST MÜSZ</v>
          </cell>
        </row>
        <row r="2397">
          <cell r="D2397" t="str">
            <v>Dömös</v>
          </cell>
          <cell r="E2397" t="str">
            <v>Németh József</v>
          </cell>
          <cell r="F2397" t="str">
            <v>Locsmándi Sebestyén</v>
          </cell>
          <cell r="G2397" t="str">
            <v>Pölczman Imre Róbert (Nagy Balázs, Somosi Zoltán)</v>
          </cell>
          <cell r="H2397" t="str">
            <v>Esztergom_LTO (33)</v>
          </cell>
          <cell r="I2397" t="str">
            <v>Vágó Tibor</v>
          </cell>
          <cell r="J2397" t="str">
            <v>Észak-Nyugat</v>
          </cell>
          <cell r="K2397">
            <v>33</v>
          </cell>
          <cell r="L2397" t="str">
            <v>Közép-Nyugat-Mo.</v>
          </cell>
          <cell r="M2397" t="str">
            <v>NYUGAT-BUDAPEST MÜSZ</v>
          </cell>
        </row>
        <row r="2398">
          <cell r="D2398" t="str">
            <v>Epöl</v>
          </cell>
          <cell r="E2398" t="str">
            <v>Németh József</v>
          </cell>
          <cell r="F2398" t="str">
            <v>Locsmándi Sebestyén</v>
          </cell>
          <cell r="G2398" t="str">
            <v>Pölczman Imre Róbert (Nagy Balázs, Somosi Zoltán)</v>
          </cell>
          <cell r="H2398" t="str">
            <v>Esztergom_LTO (33)</v>
          </cell>
          <cell r="I2398" t="str">
            <v>Vágó Tibor</v>
          </cell>
          <cell r="J2398" t="str">
            <v>Észak-Nyugat</v>
          </cell>
          <cell r="K2398">
            <v>33</v>
          </cell>
          <cell r="L2398" t="str">
            <v>Közép-Nyugat-Mo.</v>
          </cell>
          <cell r="M2398" t="str">
            <v>NYUGAT-BUDAPEST MÜSZ</v>
          </cell>
        </row>
        <row r="2399">
          <cell r="D2399" t="str">
            <v>Esztergom</v>
          </cell>
          <cell r="E2399" t="str">
            <v>Németh József</v>
          </cell>
          <cell r="F2399" t="str">
            <v>Locsmándi Sebestyén</v>
          </cell>
          <cell r="G2399" t="str">
            <v>Pölczman Imre Róbert (Nagy Balázs, Somosi Zoltán)</v>
          </cell>
          <cell r="H2399" t="str">
            <v>Esztergom_LTO (33)</v>
          </cell>
          <cell r="I2399" t="str">
            <v>Vágó Tibor</v>
          </cell>
          <cell r="J2399" t="str">
            <v>Észak-Nyugat</v>
          </cell>
          <cell r="K2399">
            <v>33</v>
          </cell>
          <cell r="L2399" t="str">
            <v>Közép-Nyugat-Mo.</v>
          </cell>
          <cell r="M2399" t="str">
            <v>NYUGAT-BUDAPEST MÜSZ</v>
          </cell>
        </row>
        <row r="2400">
          <cell r="D2400" t="str">
            <v>Kesztölc</v>
          </cell>
          <cell r="E2400" t="str">
            <v>Németh József</v>
          </cell>
          <cell r="F2400" t="str">
            <v>Locsmándi Sebestyén</v>
          </cell>
          <cell r="G2400" t="str">
            <v>Pölczman Imre Róbert (Nagy Balázs, Somosi Zoltán)</v>
          </cell>
          <cell r="H2400" t="str">
            <v>Esztergom_LTO (33)</v>
          </cell>
          <cell r="I2400" t="str">
            <v>Vágó Tibor</v>
          </cell>
          <cell r="J2400" t="str">
            <v>Észak-Nyugat</v>
          </cell>
          <cell r="K2400">
            <v>33</v>
          </cell>
          <cell r="L2400" t="str">
            <v>Közép-Nyugat-Mo.</v>
          </cell>
          <cell r="M2400" t="str">
            <v>NYUGAT-BUDAPEST MÜSZ</v>
          </cell>
        </row>
        <row r="2401">
          <cell r="D2401" t="str">
            <v>Lábatlan</v>
          </cell>
          <cell r="E2401" t="str">
            <v>Németh József</v>
          </cell>
          <cell r="F2401" t="str">
            <v>Locsmándi Sebestyén</v>
          </cell>
          <cell r="G2401" t="str">
            <v>Pölczman Imre Róbert (Nagy Balázs, Somosi Zoltán)</v>
          </cell>
          <cell r="H2401" t="str">
            <v>Esztergom_LTO (33)</v>
          </cell>
          <cell r="I2401" t="str">
            <v>Vágó Tibor</v>
          </cell>
          <cell r="J2401" t="str">
            <v>Észak-Nyugat</v>
          </cell>
          <cell r="K2401">
            <v>33</v>
          </cell>
          <cell r="L2401" t="str">
            <v>Közép-Nyugat-Mo.</v>
          </cell>
          <cell r="M2401" t="str">
            <v>NYUGAT-BUDAPEST MÜSZ</v>
          </cell>
        </row>
        <row r="2402">
          <cell r="D2402" t="str">
            <v>Leányvár</v>
          </cell>
          <cell r="E2402" t="str">
            <v>Németh József</v>
          </cell>
          <cell r="F2402" t="str">
            <v>Locsmándi Sebestyén</v>
          </cell>
          <cell r="G2402" t="str">
            <v>Pölczman Imre Róbert (Nagy Balázs, Somosi Zoltán)</v>
          </cell>
          <cell r="H2402" t="str">
            <v>Esztergom_LTO (33)</v>
          </cell>
          <cell r="I2402" t="str">
            <v>Vágó Tibor</v>
          </cell>
          <cell r="J2402" t="str">
            <v>Észak-Nyugat</v>
          </cell>
          <cell r="K2402">
            <v>33</v>
          </cell>
          <cell r="L2402" t="str">
            <v>Közép-Nyugat-Mo.</v>
          </cell>
          <cell r="M2402" t="str">
            <v>NYUGAT-BUDAPEST MÜSZ</v>
          </cell>
        </row>
        <row r="2403">
          <cell r="D2403" t="str">
            <v>Máriahalom</v>
          </cell>
          <cell r="E2403" t="str">
            <v>Németh József</v>
          </cell>
          <cell r="F2403" t="str">
            <v>Locsmándi Sebestyén</v>
          </cell>
          <cell r="G2403" t="str">
            <v>Pölczman Imre Róbert (Nagy Balázs, Somosi Zoltán)</v>
          </cell>
          <cell r="H2403" t="str">
            <v>Esztergom_LTO (33)</v>
          </cell>
          <cell r="I2403" t="str">
            <v>Vágó Tibor</v>
          </cell>
          <cell r="J2403" t="str">
            <v>Észak-Nyugat</v>
          </cell>
          <cell r="K2403">
            <v>33</v>
          </cell>
          <cell r="L2403" t="str">
            <v>Közép-Nyugat-Mo.</v>
          </cell>
          <cell r="M2403" t="str">
            <v>NYUGAT-BUDAPEST MÜSZ</v>
          </cell>
        </row>
        <row r="2404">
          <cell r="D2404" t="str">
            <v>Mogyorósbánya</v>
          </cell>
          <cell r="E2404" t="str">
            <v>Németh József</v>
          </cell>
          <cell r="F2404" t="str">
            <v>Locsmándi Sebestyén</v>
          </cell>
          <cell r="G2404" t="str">
            <v>Pölczman Imre Róbert (Nagy Balázs, Somosi Zoltán)</v>
          </cell>
          <cell r="H2404" t="str">
            <v>Esztergom_LTO (33)</v>
          </cell>
          <cell r="I2404" t="str">
            <v>Vágó Tibor</v>
          </cell>
          <cell r="J2404" t="str">
            <v>Észak-Nyugat</v>
          </cell>
          <cell r="K2404">
            <v>33</v>
          </cell>
          <cell r="L2404" t="str">
            <v>Közép-Nyugat-Mo.</v>
          </cell>
          <cell r="M2404" t="str">
            <v>NYUGAT-BUDAPEST MÜSZ</v>
          </cell>
        </row>
        <row r="2405">
          <cell r="D2405" t="str">
            <v>Nagysáp</v>
          </cell>
          <cell r="E2405" t="str">
            <v>Németh József</v>
          </cell>
          <cell r="F2405" t="str">
            <v>Locsmándi Sebestyén</v>
          </cell>
          <cell r="G2405" t="str">
            <v>Pölczman Imre Róbert (Nagy Balázs, Somosi Zoltán)</v>
          </cell>
          <cell r="H2405" t="str">
            <v>Esztergom_LTO (33)</v>
          </cell>
          <cell r="I2405" t="str">
            <v>Vágó Tibor</v>
          </cell>
          <cell r="J2405" t="str">
            <v>Észak-Nyugat</v>
          </cell>
          <cell r="K2405">
            <v>33</v>
          </cell>
          <cell r="L2405" t="str">
            <v>Közép-Nyugat-Mo.</v>
          </cell>
          <cell r="M2405" t="str">
            <v>NYUGAT-BUDAPEST MÜSZ</v>
          </cell>
        </row>
        <row r="2406">
          <cell r="D2406" t="str">
            <v>Nyergesújfalu</v>
          </cell>
          <cell r="E2406" t="str">
            <v>Németh József</v>
          </cell>
          <cell r="F2406" t="str">
            <v>Locsmándi Sebestyén</v>
          </cell>
          <cell r="G2406" t="str">
            <v>Pölczman Imre Róbert (Nagy Balázs, Somosi Zoltán)</v>
          </cell>
          <cell r="H2406" t="str">
            <v>Esztergom_LTO (33)</v>
          </cell>
          <cell r="I2406" t="str">
            <v>Vágó Tibor</v>
          </cell>
          <cell r="J2406" t="str">
            <v>Észak-Nyugat</v>
          </cell>
          <cell r="K2406">
            <v>33</v>
          </cell>
          <cell r="L2406" t="str">
            <v>Közép-Nyugat-Mo.</v>
          </cell>
          <cell r="M2406" t="str">
            <v>NYUGAT-BUDAPEST MÜSZ</v>
          </cell>
        </row>
        <row r="2407">
          <cell r="D2407" t="str">
            <v>Piliscsév</v>
          </cell>
          <cell r="E2407" t="str">
            <v>Németh József</v>
          </cell>
          <cell r="F2407" t="str">
            <v>Locsmándi Sebestyén</v>
          </cell>
          <cell r="G2407" t="str">
            <v>Pölczman Imre Róbert (Nagy Balázs, Somosi Zoltán)</v>
          </cell>
          <cell r="H2407" t="str">
            <v>Esztergom_LTO (33)</v>
          </cell>
          <cell r="I2407" t="str">
            <v>Vágó Tibor</v>
          </cell>
          <cell r="J2407" t="str">
            <v>Észak-Nyugat</v>
          </cell>
          <cell r="K2407">
            <v>33</v>
          </cell>
          <cell r="L2407" t="str">
            <v>Közép-Nyugat-Mo.</v>
          </cell>
          <cell r="M2407" t="str">
            <v>NYUGAT-BUDAPEST MÜSZ</v>
          </cell>
        </row>
        <row r="2408">
          <cell r="D2408" t="str">
            <v>Pilismarót</v>
          </cell>
          <cell r="E2408" t="str">
            <v>Németh József</v>
          </cell>
          <cell r="F2408" t="str">
            <v>Locsmándi Sebestyén</v>
          </cell>
          <cell r="G2408" t="str">
            <v>Pölczman Imre Róbert (Nagy Balázs, Somosi Zoltán)</v>
          </cell>
          <cell r="H2408" t="str">
            <v>Esztergom_LTO (33)</v>
          </cell>
          <cell r="I2408" t="str">
            <v>Vágó Tibor</v>
          </cell>
          <cell r="J2408" t="str">
            <v>Észak-Nyugat</v>
          </cell>
          <cell r="K2408">
            <v>33</v>
          </cell>
          <cell r="L2408" t="str">
            <v>Közép-Nyugat-Mo.</v>
          </cell>
          <cell r="M2408" t="str">
            <v>NYUGAT-BUDAPEST MÜSZ</v>
          </cell>
        </row>
        <row r="2409">
          <cell r="D2409" t="str">
            <v>Süttő</v>
          </cell>
          <cell r="E2409" t="str">
            <v>Németh József</v>
          </cell>
          <cell r="F2409" t="str">
            <v>Locsmándi Sebestyén</v>
          </cell>
          <cell r="G2409" t="str">
            <v>Pölczman Imre Róbert (Nagy Balázs, Somosi Zoltán)</v>
          </cell>
          <cell r="H2409" t="str">
            <v>Esztergom_LTO (33)</v>
          </cell>
          <cell r="I2409" t="str">
            <v>Vágó Tibor</v>
          </cell>
          <cell r="J2409" t="str">
            <v>Észak-Nyugat</v>
          </cell>
          <cell r="K2409">
            <v>33</v>
          </cell>
          <cell r="L2409" t="str">
            <v>Közép-Nyugat-Mo.</v>
          </cell>
          <cell r="M2409" t="str">
            <v>NYUGAT-BUDAPEST MÜSZ</v>
          </cell>
        </row>
        <row r="2410">
          <cell r="D2410" t="str">
            <v>Tát</v>
          </cell>
          <cell r="E2410" t="str">
            <v>Németh József</v>
          </cell>
          <cell r="F2410" t="str">
            <v>Locsmándi Sebestyén</v>
          </cell>
          <cell r="G2410" t="str">
            <v>Pölczman Imre Róbert (Nagy Balázs, Somosi Zoltán)</v>
          </cell>
          <cell r="H2410" t="str">
            <v>Esztergom_LTO (33)</v>
          </cell>
          <cell r="I2410" t="str">
            <v>Vágó Tibor</v>
          </cell>
          <cell r="J2410" t="str">
            <v>Észak-Nyugat</v>
          </cell>
          <cell r="K2410">
            <v>33</v>
          </cell>
          <cell r="L2410" t="str">
            <v>Közép-Nyugat-Mo.</v>
          </cell>
          <cell r="M2410" t="str">
            <v>NYUGAT-BUDAPEST MÜSZ</v>
          </cell>
        </row>
        <row r="2411">
          <cell r="D2411" t="str">
            <v>Tokod</v>
          </cell>
          <cell r="E2411" t="str">
            <v>Németh József</v>
          </cell>
          <cell r="F2411" t="str">
            <v>Locsmándi Sebestyén</v>
          </cell>
          <cell r="G2411" t="str">
            <v>Pölczman Imre Róbert (Nagy Balázs, Somosi Zoltán)</v>
          </cell>
          <cell r="H2411" t="str">
            <v>Esztergom_LTO (33)</v>
          </cell>
          <cell r="I2411" t="str">
            <v>Vágó Tibor</v>
          </cell>
          <cell r="J2411" t="str">
            <v>Észak-Nyugat</v>
          </cell>
          <cell r="K2411">
            <v>33</v>
          </cell>
          <cell r="L2411" t="str">
            <v>Közép-Nyugat-Mo.</v>
          </cell>
          <cell r="M2411" t="str">
            <v>NYUGAT-BUDAPEST MÜSZ</v>
          </cell>
        </row>
        <row r="2412">
          <cell r="D2412" t="str">
            <v>Tokodaltáró</v>
          </cell>
          <cell r="E2412" t="str">
            <v>Németh József</v>
          </cell>
          <cell r="F2412" t="str">
            <v>Locsmándi Sebestyén</v>
          </cell>
          <cell r="G2412" t="str">
            <v>Pölczman Imre Róbert (Nagy Balázs, Somosi Zoltán)</v>
          </cell>
          <cell r="H2412" t="str">
            <v>Esztergom_LTO (33)</v>
          </cell>
          <cell r="I2412" t="str">
            <v>Vágó Tibor</v>
          </cell>
          <cell r="J2412" t="str">
            <v>Észak-Nyugat</v>
          </cell>
          <cell r="K2412">
            <v>33</v>
          </cell>
          <cell r="L2412" t="str">
            <v>Közép-Nyugat-Mo.</v>
          </cell>
          <cell r="M2412" t="str">
            <v>NYUGAT-BUDAPEST MÜSZ</v>
          </cell>
        </row>
        <row r="2413">
          <cell r="D2413" t="str">
            <v>Úny</v>
          </cell>
          <cell r="E2413" t="str">
            <v>Németh József</v>
          </cell>
          <cell r="F2413" t="str">
            <v>Locsmándi Sebestyén</v>
          </cell>
          <cell r="G2413" t="str">
            <v>Pölczman Imre Róbert (Nagy Balázs, Somosi Zoltán)</v>
          </cell>
          <cell r="H2413" t="str">
            <v>Esztergom_LTO (33)</v>
          </cell>
          <cell r="I2413" t="str">
            <v>Vágó Tibor</v>
          </cell>
          <cell r="J2413" t="str">
            <v>Észak-Nyugat</v>
          </cell>
          <cell r="K2413">
            <v>33</v>
          </cell>
          <cell r="L2413" t="str">
            <v>Közép-Nyugat-Mo.</v>
          </cell>
          <cell r="M2413" t="str">
            <v>NYUGAT-BUDAPEST MÜSZ</v>
          </cell>
        </row>
        <row r="2414">
          <cell r="D2414" t="str">
            <v>Daruszentmiklós</v>
          </cell>
          <cell r="E2414" t="str">
            <v>Németh József</v>
          </cell>
          <cell r="F2414" t="str">
            <v>Homoródi Endre</v>
          </cell>
          <cell r="G2414" t="str">
            <v>Pölczman Imre Róbert (Nagy Balázs, Somosi Zoltán)</v>
          </cell>
          <cell r="H2414" t="str">
            <v>Dunaújváros_LTO (25)</v>
          </cell>
          <cell r="I2414" t="str">
            <v>Vágó Tibor</v>
          </cell>
          <cell r="J2414" t="str">
            <v>Észak-Nyugat</v>
          </cell>
          <cell r="K2414">
            <v>25</v>
          </cell>
          <cell r="L2414" t="str">
            <v>Közép-Nyugat-Mo.</v>
          </cell>
          <cell r="M2414" t="str">
            <v>KÖZÉP-NYUGATI ÉSZAK MÜSZ T</v>
          </cell>
        </row>
        <row r="2415">
          <cell r="D2415" t="str">
            <v>Óbarok</v>
          </cell>
          <cell r="E2415" t="str">
            <v>Németh József</v>
          </cell>
          <cell r="F2415" t="str">
            <v>Homoródi Endre</v>
          </cell>
          <cell r="G2415" t="str">
            <v>Pölczman Imre Róbert (Nagy Balázs, Somosi Zoltán)</v>
          </cell>
          <cell r="H2415" t="str">
            <v>Székesfehérvár (22)</v>
          </cell>
          <cell r="I2415" t="str">
            <v>Vágó Tibor</v>
          </cell>
          <cell r="J2415" t="str">
            <v>Észak-Nyugat</v>
          </cell>
          <cell r="K2415">
            <v>22</v>
          </cell>
          <cell r="L2415" t="str">
            <v>Közép-Nyugat-Mo.</v>
          </cell>
          <cell r="M2415" t="str">
            <v>KÖZÉP-NYUGATI ÉSZAK MÜSZ T</v>
          </cell>
        </row>
        <row r="2416">
          <cell r="D2416" t="str">
            <v>Aba</v>
          </cell>
          <cell r="E2416" t="str">
            <v>Németh József</v>
          </cell>
          <cell r="F2416" t="str">
            <v>Homoródi Endre</v>
          </cell>
          <cell r="G2416" t="str">
            <v>Pölczman Imre Róbert (Nagy Balázs, Somosi Zoltán)</v>
          </cell>
          <cell r="H2416" t="str">
            <v>Székesfehérvár (22)</v>
          </cell>
          <cell r="I2416" t="str">
            <v>Vágó Tibor</v>
          </cell>
          <cell r="J2416" t="str">
            <v>Észak-Nyugat</v>
          </cell>
          <cell r="K2416">
            <v>22</v>
          </cell>
          <cell r="L2416" t="str">
            <v>Közép-Nyugat-Mo.</v>
          </cell>
          <cell r="M2416" t="str">
            <v>KÖZÉP-NYUGATI ÉSZAK MÜSZ T</v>
          </cell>
        </row>
        <row r="2417">
          <cell r="D2417" t="str">
            <v>Adony</v>
          </cell>
          <cell r="E2417" t="str">
            <v>Németh József</v>
          </cell>
          <cell r="F2417" t="str">
            <v>Homoródi Endre</v>
          </cell>
          <cell r="G2417" t="str">
            <v>Pölczman Imre Róbert (Nagy Balázs, Somosi Zoltán)</v>
          </cell>
          <cell r="H2417" t="str">
            <v>Dunaújváros_LTO (25)</v>
          </cell>
          <cell r="I2417" t="str">
            <v>Vágó Tibor</v>
          </cell>
          <cell r="J2417" t="str">
            <v>Észak-Nyugat</v>
          </cell>
          <cell r="K2417">
            <v>25</v>
          </cell>
          <cell r="L2417" t="str">
            <v>Közép-Nyugat-Mo.</v>
          </cell>
          <cell r="M2417" t="str">
            <v>KÖZÉP-NYUGATI ÉSZAK MÜSZ T</v>
          </cell>
        </row>
        <row r="2418">
          <cell r="D2418" t="str">
            <v>Alap</v>
          </cell>
          <cell r="E2418" t="str">
            <v>Németh József</v>
          </cell>
          <cell r="F2418" t="str">
            <v>Homoródi Endre</v>
          </cell>
          <cell r="G2418" t="str">
            <v>Pölczman Imre Róbert (Nagy Balázs, Somosi Zoltán)</v>
          </cell>
          <cell r="H2418" t="str">
            <v>Dunaújváros_LTO (25)</v>
          </cell>
          <cell r="I2418" t="str">
            <v>Vágó Tibor</v>
          </cell>
          <cell r="J2418" t="str">
            <v>Észak-Nyugat</v>
          </cell>
          <cell r="K2418">
            <v>25</v>
          </cell>
          <cell r="L2418" t="str">
            <v>Közép-Nyugat-Mo.</v>
          </cell>
          <cell r="M2418" t="str">
            <v>KÖZÉP-NYUGATI ÉSZAK MÜSZ T</v>
          </cell>
        </row>
        <row r="2419">
          <cell r="D2419" t="str">
            <v>Alcsútdoboz</v>
          </cell>
          <cell r="E2419" t="str">
            <v>Németh József</v>
          </cell>
          <cell r="F2419" t="str">
            <v>Homoródi Endre</v>
          </cell>
          <cell r="G2419" t="str">
            <v>Pölczman Imre Róbert (Nagy Balázs, Somosi Zoltán)</v>
          </cell>
          <cell r="H2419" t="str">
            <v>Székesfehérvár (22)</v>
          </cell>
          <cell r="I2419" t="str">
            <v>Vágó Tibor</v>
          </cell>
          <cell r="J2419" t="str">
            <v>Észak-Nyugat</v>
          </cell>
          <cell r="K2419">
            <v>22</v>
          </cell>
          <cell r="L2419" t="str">
            <v>Közép-Nyugat-Mo.</v>
          </cell>
          <cell r="M2419" t="str">
            <v>KÖZÉP-NYUGATI ÉSZAK MÜSZ T</v>
          </cell>
        </row>
        <row r="2420">
          <cell r="D2420" t="str">
            <v>Alsószentiván</v>
          </cell>
          <cell r="E2420" t="str">
            <v>Németh József</v>
          </cell>
          <cell r="F2420" t="str">
            <v>Homoródi Endre</v>
          </cell>
          <cell r="G2420" t="str">
            <v>Pölczman Imre Róbert (Nagy Balázs, Somosi Zoltán)</v>
          </cell>
          <cell r="H2420" t="str">
            <v>Dunaújváros_LTO (25)</v>
          </cell>
          <cell r="I2420" t="str">
            <v>Vágó Tibor</v>
          </cell>
          <cell r="J2420" t="str">
            <v>Észak-Nyugat</v>
          </cell>
          <cell r="K2420">
            <v>25</v>
          </cell>
          <cell r="L2420" t="str">
            <v>Közép-Nyugat-Mo.</v>
          </cell>
          <cell r="M2420" t="str">
            <v>KÖZÉP-NYUGATI ÉSZAK MÜSZ T</v>
          </cell>
        </row>
        <row r="2421">
          <cell r="D2421" t="str">
            <v>Bakonycsernye</v>
          </cell>
          <cell r="E2421" t="str">
            <v>Németh József</v>
          </cell>
          <cell r="F2421" t="str">
            <v>Homoródi Endre</v>
          </cell>
          <cell r="G2421" t="str">
            <v>Pölczman Imre Róbert (Nagy Balázs, Somosi Zoltán)</v>
          </cell>
          <cell r="H2421" t="str">
            <v>Székesfehérvár (22)</v>
          </cell>
          <cell r="I2421" t="str">
            <v>Vágó Tibor</v>
          </cell>
          <cell r="J2421" t="str">
            <v>Észak-Nyugat</v>
          </cell>
          <cell r="K2421">
            <v>22</v>
          </cell>
          <cell r="L2421" t="str">
            <v>Közép-Nyugat-Mo.</v>
          </cell>
          <cell r="M2421" t="str">
            <v>KÖZÉP-NYUGATI ÉSZAK MÜSZ T</v>
          </cell>
        </row>
        <row r="2422">
          <cell r="D2422" t="str">
            <v>Bakonykúti</v>
          </cell>
          <cell r="E2422" t="str">
            <v>Németh József</v>
          </cell>
          <cell r="F2422" t="str">
            <v>Homoródi Endre</v>
          </cell>
          <cell r="G2422" t="str">
            <v>Pölczman Imre Róbert (Nagy Balázs, Somosi Zoltán)</v>
          </cell>
          <cell r="H2422" t="str">
            <v>Székesfehérvár (22)</v>
          </cell>
          <cell r="I2422" t="str">
            <v>Vágó Tibor</v>
          </cell>
          <cell r="J2422" t="str">
            <v>Észak-Nyugat</v>
          </cell>
          <cell r="K2422">
            <v>22</v>
          </cell>
          <cell r="L2422" t="str">
            <v>Közép-Nyugat-Mo.</v>
          </cell>
          <cell r="M2422" t="str">
            <v>KÖZÉP-NYUGATI ÉSZAK MÜSZ T</v>
          </cell>
        </row>
        <row r="2423">
          <cell r="D2423" t="str">
            <v>Balinka</v>
          </cell>
          <cell r="E2423" t="str">
            <v>Németh József</v>
          </cell>
          <cell r="F2423" t="str">
            <v>Homoródi Endre</v>
          </cell>
          <cell r="G2423" t="str">
            <v>Pölczman Imre Róbert (Nagy Balázs, Somosi Zoltán)</v>
          </cell>
          <cell r="H2423" t="str">
            <v>Székesfehérvár (22)</v>
          </cell>
          <cell r="I2423" t="str">
            <v>Vágó Tibor</v>
          </cell>
          <cell r="J2423" t="str">
            <v>Észak-Nyugat</v>
          </cell>
          <cell r="K2423">
            <v>22</v>
          </cell>
          <cell r="L2423" t="str">
            <v>Közép-Nyugat-Mo.</v>
          </cell>
          <cell r="M2423" t="str">
            <v>KÖZÉP-NYUGATI ÉSZAK MÜSZ T</v>
          </cell>
        </row>
        <row r="2424">
          <cell r="D2424" t="str">
            <v>Baracs</v>
          </cell>
          <cell r="E2424" t="str">
            <v>Németh József</v>
          </cell>
          <cell r="F2424" t="str">
            <v>Homoródi Endre</v>
          </cell>
          <cell r="G2424" t="str">
            <v>Pölczman Imre Róbert (Nagy Balázs, Somosi Zoltán)</v>
          </cell>
          <cell r="H2424" t="str">
            <v>Dunaújváros_LTO (25)</v>
          </cell>
          <cell r="I2424" t="str">
            <v>Vágó Tibor</v>
          </cell>
          <cell r="J2424" t="str">
            <v>Észak-Nyugat</v>
          </cell>
          <cell r="K2424">
            <v>25</v>
          </cell>
          <cell r="L2424" t="str">
            <v>Közép-Nyugat-Mo.</v>
          </cell>
          <cell r="M2424" t="str">
            <v>KÖZÉP-NYUGATI ÉSZAK MÜSZ T</v>
          </cell>
        </row>
        <row r="2425">
          <cell r="D2425" t="str">
            <v>Baracska</v>
          </cell>
          <cell r="E2425" t="str">
            <v>Németh József</v>
          </cell>
          <cell r="F2425" t="str">
            <v>Homoródi Endre</v>
          </cell>
          <cell r="G2425" t="str">
            <v>Pölczman Imre Róbert (Nagy Balázs, Somosi Zoltán)</v>
          </cell>
          <cell r="H2425" t="str">
            <v>Székesfehérvár (22)</v>
          </cell>
          <cell r="I2425" t="str">
            <v>Vágó Tibor</v>
          </cell>
          <cell r="J2425" t="str">
            <v>Észak-Nyugat</v>
          </cell>
          <cell r="K2425">
            <v>22</v>
          </cell>
          <cell r="L2425" t="str">
            <v>Közép-Nyugat-Mo.</v>
          </cell>
          <cell r="M2425" t="str">
            <v>KÖZÉP-NYUGATI ÉSZAK MÜSZ T</v>
          </cell>
        </row>
        <row r="2426">
          <cell r="D2426" t="str">
            <v>Beloiannisz</v>
          </cell>
          <cell r="E2426" t="str">
            <v>Németh József</v>
          </cell>
          <cell r="F2426" t="str">
            <v>Homoródi Endre</v>
          </cell>
          <cell r="G2426" t="str">
            <v>Pölczman Imre Róbert (Nagy Balázs, Somosi Zoltán)</v>
          </cell>
          <cell r="H2426" t="str">
            <v>Dunaújváros_LTO (25)</v>
          </cell>
          <cell r="I2426" t="str">
            <v>Vágó Tibor</v>
          </cell>
          <cell r="J2426" t="str">
            <v>Észak-Nyugat</v>
          </cell>
          <cell r="K2426">
            <v>25</v>
          </cell>
          <cell r="L2426" t="str">
            <v>Közép-Nyugat-Mo.</v>
          </cell>
          <cell r="M2426" t="str">
            <v>KÖZÉP-NYUGATI ÉSZAK MÜSZ T</v>
          </cell>
        </row>
        <row r="2427">
          <cell r="D2427" t="str">
            <v>Besnyő</v>
          </cell>
          <cell r="E2427" t="str">
            <v>Németh József</v>
          </cell>
          <cell r="F2427" t="str">
            <v>Homoródi Endre</v>
          </cell>
          <cell r="G2427" t="str">
            <v>Pölczman Imre Róbert (Nagy Balázs, Somosi Zoltán)</v>
          </cell>
          <cell r="H2427" t="str">
            <v>Dunaújváros_LTO (25)</v>
          </cell>
          <cell r="I2427" t="str">
            <v>Vágó Tibor</v>
          </cell>
          <cell r="J2427" t="str">
            <v>Észak-Nyugat</v>
          </cell>
          <cell r="K2427">
            <v>25</v>
          </cell>
          <cell r="L2427" t="str">
            <v>Közép-Nyugat-Mo.</v>
          </cell>
          <cell r="M2427" t="str">
            <v>KÖZÉP-NYUGATI ÉSZAK MÜSZ T</v>
          </cell>
        </row>
        <row r="2428">
          <cell r="D2428" t="str">
            <v>Bicske</v>
          </cell>
          <cell r="E2428" t="str">
            <v>Németh József</v>
          </cell>
          <cell r="F2428" t="str">
            <v>Homoródi Endre</v>
          </cell>
          <cell r="G2428" t="str">
            <v>Pölczman Imre Róbert (Nagy Balázs, Somosi Zoltán)</v>
          </cell>
          <cell r="H2428" t="str">
            <v>Székesfehérvár (22)</v>
          </cell>
          <cell r="I2428" t="str">
            <v>Vágó Tibor</v>
          </cell>
          <cell r="J2428" t="str">
            <v>Észak-Nyugat</v>
          </cell>
          <cell r="K2428">
            <v>22</v>
          </cell>
          <cell r="L2428" t="str">
            <v>Közép-Nyugat-Mo.</v>
          </cell>
          <cell r="M2428" t="str">
            <v>KÖZÉP-NYUGATI ÉSZAK MÜSZ T</v>
          </cell>
        </row>
        <row r="2429">
          <cell r="D2429" t="str">
            <v>Bodajk</v>
          </cell>
          <cell r="E2429" t="str">
            <v>Németh József</v>
          </cell>
          <cell r="F2429" t="str">
            <v>Homoródi Endre</v>
          </cell>
          <cell r="G2429" t="str">
            <v>Pölczman Imre Róbert (Nagy Balázs, Somosi Zoltán)</v>
          </cell>
          <cell r="H2429" t="str">
            <v>Székesfehérvár (22)</v>
          </cell>
          <cell r="I2429" t="str">
            <v>Vágó Tibor</v>
          </cell>
          <cell r="J2429" t="str">
            <v>Észak-Nyugat</v>
          </cell>
          <cell r="K2429">
            <v>22</v>
          </cell>
          <cell r="L2429" t="str">
            <v>Közép-Nyugat-Mo.</v>
          </cell>
          <cell r="M2429" t="str">
            <v>KÖZÉP-NYUGATI ÉSZAK MÜSZ T</v>
          </cell>
        </row>
        <row r="2430">
          <cell r="D2430" t="str">
            <v>Bodmér</v>
          </cell>
          <cell r="E2430" t="str">
            <v>Németh József</v>
          </cell>
          <cell r="F2430" t="str">
            <v>Homoródi Endre</v>
          </cell>
          <cell r="G2430" t="str">
            <v>Pölczman Imre Róbert (Nagy Balázs, Somosi Zoltán)</v>
          </cell>
          <cell r="H2430" t="str">
            <v>Székesfehérvár (22)</v>
          </cell>
          <cell r="I2430" t="str">
            <v>Vágó Tibor</v>
          </cell>
          <cell r="J2430" t="str">
            <v>Észak-Nyugat</v>
          </cell>
          <cell r="K2430">
            <v>22</v>
          </cell>
          <cell r="L2430" t="str">
            <v>Közép-Nyugat-Mo.</v>
          </cell>
          <cell r="M2430" t="str">
            <v>KÖZÉP-NYUGATI ÉSZAK MÜSZ T</v>
          </cell>
        </row>
        <row r="2431">
          <cell r="D2431" t="str">
            <v>Cece</v>
          </cell>
          <cell r="E2431" t="str">
            <v>Németh József</v>
          </cell>
          <cell r="F2431" t="str">
            <v>Homoródi Endre</v>
          </cell>
          <cell r="G2431" t="str">
            <v>Pölczman Imre Róbert (Nagy Balázs, Somosi Zoltán)</v>
          </cell>
          <cell r="H2431" t="str">
            <v>Dunaújváros_LTO (25)</v>
          </cell>
          <cell r="I2431" t="str">
            <v>Vágó Tibor</v>
          </cell>
          <cell r="J2431" t="str">
            <v>Észak-Nyugat</v>
          </cell>
          <cell r="K2431">
            <v>25</v>
          </cell>
          <cell r="L2431" t="str">
            <v>Közép-Nyugat-Mo.</v>
          </cell>
          <cell r="M2431" t="str">
            <v>KÖZÉP-NYUGATI ÉSZAK MÜSZ T</v>
          </cell>
        </row>
        <row r="2432">
          <cell r="D2432" t="str">
            <v>Csabdi</v>
          </cell>
          <cell r="E2432" t="str">
            <v>Németh József</v>
          </cell>
          <cell r="F2432" t="str">
            <v>Homoródi Endre</v>
          </cell>
          <cell r="G2432" t="str">
            <v>Pölczman Imre Róbert (Nagy Balázs, Somosi Zoltán)</v>
          </cell>
          <cell r="H2432" t="str">
            <v>Székesfehérvár (22)</v>
          </cell>
          <cell r="I2432" t="str">
            <v>Vágó Tibor</v>
          </cell>
          <cell r="J2432" t="str">
            <v>Észak-Nyugat</v>
          </cell>
          <cell r="K2432">
            <v>22</v>
          </cell>
          <cell r="L2432" t="str">
            <v>Közép-Nyugat-Mo.</v>
          </cell>
          <cell r="M2432" t="str">
            <v>KÖZÉP-NYUGATI ÉSZAK MÜSZ T</v>
          </cell>
        </row>
        <row r="2433">
          <cell r="D2433" t="str">
            <v>Csákberény</v>
          </cell>
          <cell r="E2433" t="str">
            <v>Németh József</v>
          </cell>
          <cell r="F2433" t="str">
            <v>Homoródi Endre</v>
          </cell>
          <cell r="G2433" t="str">
            <v>Pölczman Imre Róbert (Nagy Balázs, Somosi Zoltán)</v>
          </cell>
          <cell r="H2433" t="str">
            <v>Székesfehérvár (22)</v>
          </cell>
          <cell r="I2433" t="str">
            <v>Vágó Tibor</v>
          </cell>
          <cell r="J2433" t="str">
            <v>Észak-Nyugat</v>
          </cell>
          <cell r="K2433">
            <v>22</v>
          </cell>
          <cell r="L2433" t="str">
            <v>Közép-Nyugat-Mo.</v>
          </cell>
          <cell r="M2433" t="str">
            <v>KÖZÉP-NYUGATI ÉSZAK MÜSZ T</v>
          </cell>
        </row>
        <row r="2434">
          <cell r="D2434" t="str">
            <v>Csákvár</v>
          </cell>
          <cell r="E2434" t="str">
            <v>Németh József</v>
          </cell>
          <cell r="F2434" t="str">
            <v>Homoródi Endre</v>
          </cell>
          <cell r="G2434" t="str">
            <v>Pölczman Imre Róbert (Nagy Balázs, Somosi Zoltán)</v>
          </cell>
          <cell r="H2434" t="str">
            <v>Székesfehérvár (22)</v>
          </cell>
          <cell r="I2434" t="str">
            <v>Vágó Tibor</v>
          </cell>
          <cell r="J2434" t="str">
            <v>Észak-Nyugat</v>
          </cell>
          <cell r="K2434">
            <v>22</v>
          </cell>
          <cell r="L2434" t="str">
            <v>Közép-Nyugat-Mo.</v>
          </cell>
          <cell r="M2434" t="str">
            <v>KÖZÉP-NYUGATI ÉSZAK MÜSZ T</v>
          </cell>
        </row>
        <row r="2435">
          <cell r="D2435" t="str">
            <v>Csókakő</v>
          </cell>
          <cell r="E2435" t="str">
            <v>Németh József</v>
          </cell>
          <cell r="F2435" t="str">
            <v>Homoródi Endre</v>
          </cell>
          <cell r="G2435" t="str">
            <v>Pölczman Imre Róbert (Nagy Balázs, Somosi Zoltán)</v>
          </cell>
          <cell r="H2435" t="str">
            <v>Székesfehérvár (22)</v>
          </cell>
          <cell r="I2435" t="str">
            <v>Vágó Tibor</v>
          </cell>
          <cell r="J2435" t="str">
            <v>Észak-Nyugat</v>
          </cell>
          <cell r="K2435">
            <v>22</v>
          </cell>
          <cell r="L2435" t="str">
            <v>Közép-Nyugat-Mo.</v>
          </cell>
          <cell r="M2435" t="str">
            <v>KÖZÉP-NYUGATI ÉSZAK MÜSZ T</v>
          </cell>
        </row>
        <row r="2436">
          <cell r="D2436" t="str">
            <v>Csór</v>
          </cell>
          <cell r="E2436" t="str">
            <v>Németh József</v>
          </cell>
          <cell r="F2436" t="str">
            <v>Homoródi Endre</v>
          </cell>
          <cell r="G2436" t="str">
            <v>Pölczman Imre Róbert (Nagy Balázs, Somosi Zoltán)</v>
          </cell>
          <cell r="H2436" t="str">
            <v>Székesfehérvár (22)</v>
          </cell>
          <cell r="I2436" t="str">
            <v>Vágó Tibor</v>
          </cell>
          <cell r="J2436" t="str">
            <v>Észak-Nyugat</v>
          </cell>
          <cell r="K2436">
            <v>22</v>
          </cell>
          <cell r="L2436" t="str">
            <v>Közép-Nyugat-Mo.</v>
          </cell>
          <cell r="M2436" t="str">
            <v>KÖZÉP-NYUGATI ÉSZAK MÜSZ T</v>
          </cell>
        </row>
        <row r="2437">
          <cell r="D2437" t="str">
            <v>Csősz</v>
          </cell>
          <cell r="E2437" t="str">
            <v>Németh József</v>
          </cell>
          <cell r="F2437" t="str">
            <v>Homoródi Endre</v>
          </cell>
          <cell r="G2437" t="str">
            <v>Pölczman Imre Róbert (Nagy Balázs, Somosi Zoltán)</v>
          </cell>
          <cell r="H2437" t="str">
            <v>Székesfehérvár (22)</v>
          </cell>
          <cell r="I2437" t="str">
            <v>Vágó Tibor</v>
          </cell>
          <cell r="J2437" t="str">
            <v>Észak-Nyugat</v>
          </cell>
          <cell r="K2437">
            <v>22</v>
          </cell>
          <cell r="L2437" t="str">
            <v>Közép-Nyugat-Mo.</v>
          </cell>
          <cell r="M2437" t="str">
            <v>KÖZÉP-NYUGATI ÉSZAK MÜSZ T</v>
          </cell>
        </row>
        <row r="2438">
          <cell r="D2438" t="str">
            <v>Dég</v>
          </cell>
          <cell r="E2438" t="str">
            <v>Németh József</v>
          </cell>
          <cell r="F2438" t="str">
            <v>Homoródi Endre</v>
          </cell>
          <cell r="G2438" t="str">
            <v>Pölczman Imre Róbert (Nagy Balázs, Somosi Zoltán)</v>
          </cell>
          <cell r="H2438" t="str">
            <v>Dunaújváros_LTO (25)</v>
          </cell>
          <cell r="I2438" t="str">
            <v>Vágó Tibor</v>
          </cell>
          <cell r="J2438" t="str">
            <v>Észak-Nyugat</v>
          </cell>
          <cell r="K2438">
            <v>25</v>
          </cell>
          <cell r="L2438" t="str">
            <v>Közép-Nyugat-Mo.</v>
          </cell>
          <cell r="M2438" t="str">
            <v>KÖZÉP-NYUGATI ÉSZAK MÜSZ T</v>
          </cell>
        </row>
        <row r="2439">
          <cell r="D2439" t="str">
            <v>Dunaújváros</v>
          </cell>
          <cell r="E2439" t="str">
            <v>Németh József</v>
          </cell>
          <cell r="F2439" t="str">
            <v>Homoródi Endre</v>
          </cell>
          <cell r="G2439" t="str">
            <v>Pölczman Imre Róbert (Nagy Balázs, Somosi Zoltán)</v>
          </cell>
          <cell r="H2439" t="str">
            <v>Dunaújváros_LTO (25)</v>
          </cell>
          <cell r="I2439" t="str">
            <v>Vágó Tibor</v>
          </cell>
          <cell r="J2439" t="str">
            <v>Észak-Nyugat</v>
          </cell>
          <cell r="K2439">
            <v>25</v>
          </cell>
          <cell r="L2439" t="str">
            <v>Közép-Nyugat-Mo.</v>
          </cell>
          <cell r="M2439" t="str">
            <v>KÖZÉP-NYUGATI ÉSZAK MÜSZ T</v>
          </cell>
        </row>
        <row r="2440">
          <cell r="D2440" t="str">
            <v>Előszállás</v>
          </cell>
          <cell r="E2440" t="str">
            <v>Németh József</v>
          </cell>
          <cell r="F2440" t="str">
            <v>Homoródi Endre</v>
          </cell>
          <cell r="G2440" t="str">
            <v>Pölczman Imre Róbert (Nagy Balázs, Somosi Zoltán)</v>
          </cell>
          <cell r="H2440" t="str">
            <v>Dunaújváros_LTO (25)</v>
          </cell>
          <cell r="I2440" t="str">
            <v>Vágó Tibor</v>
          </cell>
          <cell r="J2440" t="str">
            <v>Észak-Nyugat</v>
          </cell>
          <cell r="K2440">
            <v>25</v>
          </cell>
          <cell r="L2440" t="str">
            <v>Közép-Nyugat-Mo.</v>
          </cell>
          <cell r="M2440" t="str">
            <v>KÖZÉP-NYUGATI ÉSZAK MÜSZ T</v>
          </cell>
        </row>
        <row r="2441">
          <cell r="D2441" t="str">
            <v>Enying</v>
          </cell>
          <cell r="E2441" t="str">
            <v>Németh József</v>
          </cell>
          <cell r="F2441" t="str">
            <v>Homoródi Endre</v>
          </cell>
          <cell r="G2441" t="str">
            <v>Pölczman Imre Róbert (Nagy Balázs, Somosi Zoltán)</v>
          </cell>
          <cell r="H2441" t="str">
            <v>Székesfehérvár (22)</v>
          </cell>
          <cell r="I2441" t="str">
            <v>Vágó Tibor</v>
          </cell>
          <cell r="J2441" t="str">
            <v>Észak-Nyugat</v>
          </cell>
          <cell r="K2441">
            <v>22</v>
          </cell>
          <cell r="L2441" t="str">
            <v>Közép-Nyugat-Mo.</v>
          </cell>
          <cell r="M2441" t="str">
            <v>KÖZÉP-NYUGATI ÉSZAK MÜSZ T</v>
          </cell>
        </row>
        <row r="2442">
          <cell r="D2442" t="str">
            <v>Ercsi</v>
          </cell>
          <cell r="E2442" t="str">
            <v>Németh József</v>
          </cell>
          <cell r="F2442" t="str">
            <v>Homoródi Endre</v>
          </cell>
          <cell r="G2442" t="str">
            <v>Pölczman Imre Róbert (Nagy Balázs, Somosi Zoltán)</v>
          </cell>
          <cell r="H2442" t="str">
            <v>Dunaújváros_LTO (25)</v>
          </cell>
          <cell r="I2442" t="str">
            <v>Vágó Tibor</v>
          </cell>
          <cell r="J2442" t="str">
            <v>Észak-Nyugat</v>
          </cell>
          <cell r="K2442">
            <v>25</v>
          </cell>
          <cell r="L2442" t="str">
            <v>Közép-Nyugat-Mo.</v>
          </cell>
          <cell r="M2442" t="str">
            <v>KÖZÉP-NYUGATI ÉSZAK MÜSZ T</v>
          </cell>
        </row>
        <row r="2443">
          <cell r="D2443" t="str">
            <v>Etyek</v>
          </cell>
          <cell r="E2443" t="str">
            <v>Németh József</v>
          </cell>
          <cell r="F2443" t="str">
            <v>Homoródi Endre</v>
          </cell>
          <cell r="G2443" t="str">
            <v>Pölczman Imre Róbert (Nagy Balázs, Somosi Zoltán)</v>
          </cell>
          <cell r="H2443" t="str">
            <v>Székesfehérvár (22)</v>
          </cell>
          <cell r="I2443" t="str">
            <v>Vágó Tibor</v>
          </cell>
          <cell r="J2443" t="str">
            <v>Észak-Nyugat</v>
          </cell>
          <cell r="K2443">
            <v>22</v>
          </cell>
          <cell r="L2443" t="str">
            <v>Közép-Nyugat-Mo.</v>
          </cell>
          <cell r="M2443" t="str">
            <v>KÖZÉP-NYUGATI ÉSZAK MÜSZ T</v>
          </cell>
        </row>
        <row r="2444">
          <cell r="D2444" t="str">
            <v>Fehérvárcsurgó</v>
          </cell>
          <cell r="E2444" t="str">
            <v>Németh József</v>
          </cell>
          <cell r="F2444" t="str">
            <v>Homoródi Endre</v>
          </cell>
          <cell r="G2444" t="str">
            <v>Pölczman Imre Róbert (Nagy Balázs, Somosi Zoltán)</v>
          </cell>
          <cell r="H2444" t="str">
            <v>Székesfehérvár (22)</v>
          </cell>
          <cell r="I2444" t="str">
            <v>Vágó Tibor</v>
          </cell>
          <cell r="J2444" t="str">
            <v>Észak-Nyugat</v>
          </cell>
          <cell r="K2444">
            <v>22</v>
          </cell>
          <cell r="L2444" t="str">
            <v>Közép-Nyugat-Mo.</v>
          </cell>
          <cell r="M2444" t="str">
            <v>KÖZÉP-NYUGATI ÉSZAK MÜSZ T</v>
          </cell>
        </row>
        <row r="2445">
          <cell r="D2445" t="str">
            <v>Felcsút</v>
          </cell>
          <cell r="E2445" t="str">
            <v>Németh József</v>
          </cell>
          <cell r="F2445" t="str">
            <v>Homoródi Endre</v>
          </cell>
          <cell r="G2445" t="str">
            <v>Pölczman Imre Róbert (Nagy Balázs, Somosi Zoltán)</v>
          </cell>
          <cell r="H2445" t="str">
            <v>Székesfehérvár (22)</v>
          </cell>
          <cell r="I2445" t="str">
            <v>Vágó Tibor</v>
          </cell>
          <cell r="J2445" t="str">
            <v>Észak-Nyugat</v>
          </cell>
          <cell r="K2445">
            <v>22</v>
          </cell>
          <cell r="L2445" t="str">
            <v>Közép-Nyugat-Mo.</v>
          </cell>
          <cell r="M2445" t="str">
            <v>KÖZÉP-NYUGATI ÉSZAK MÜSZ T</v>
          </cell>
        </row>
        <row r="2446">
          <cell r="D2446" t="str">
            <v>Füle</v>
          </cell>
          <cell r="E2446" t="str">
            <v>Németh József</v>
          </cell>
          <cell r="F2446" t="str">
            <v>Homoródi Endre</v>
          </cell>
          <cell r="G2446" t="str">
            <v>Pölczman Imre Róbert (Nagy Balázs, Somosi Zoltán)</v>
          </cell>
          <cell r="H2446" t="str">
            <v>Székesfehérvár (22)</v>
          </cell>
          <cell r="I2446" t="str">
            <v>Vágó Tibor</v>
          </cell>
          <cell r="J2446" t="str">
            <v>Észak-Nyugat</v>
          </cell>
          <cell r="K2446">
            <v>22</v>
          </cell>
          <cell r="L2446" t="str">
            <v>Közép-Nyugat-Mo.</v>
          </cell>
          <cell r="M2446" t="str">
            <v>KÖZÉP-NYUGATI ÉSZAK MÜSZ T</v>
          </cell>
        </row>
        <row r="2447">
          <cell r="D2447" t="str">
            <v>Gánt</v>
          </cell>
          <cell r="E2447" t="str">
            <v>Németh József</v>
          </cell>
          <cell r="F2447" t="str">
            <v>Homoródi Endre</v>
          </cell>
          <cell r="G2447" t="str">
            <v>Pölczman Imre Róbert (Nagy Balázs, Somosi Zoltán)</v>
          </cell>
          <cell r="H2447" t="str">
            <v>Székesfehérvár (22)</v>
          </cell>
          <cell r="I2447" t="str">
            <v>Vágó Tibor</v>
          </cell>
          <cell r="J2447" t="str">
            <v>Észak-Nyugat</v>
          </cell>
          <cell r="K2447">
            <v>22</v>
          </cell>
          <cell r="L2447" t="str">
            <v>Közép-Nyugat-Mo.</v>
          </cell>
          <cell r="M2447" t="str">
            <v>KÖZÉP-NYUGATI ÉSZAK MÜSZ T</v>
          </cell>
        </row>
        <row r="2448">
          <cell r="D2448" t="str">
            <v>Gárdony</v>
          </cell>
          <cell r="E2448" t="str">
            <v>Németh József</v>
          </cell>
          <cell r="F2448" t="str">
            <v>Homoródi Endre</v>
          </cell>
          <cell r="G2448" t="str">
            <v>Pölczman Imre Róbert (Nagy Balázs, Somosi Zoltán)</v>
          </cell>
          <cell r="H2448" t="str">
            <v>Székesfehérvár (22)</v>
          </cell>
          <cell r="I2448" t="str">
            <v>Vágó Tibor</v>
          </cell>
          <cell r="J2448" t="str">
            <v>Észak-Nyugat</v>
          </cell>
          <cell r="K2448">
            <v>22</v>
          </cell>
          <cell r="L2448" t="str">
            <v>Közép-Nyugat-Mo.</v>
          </cell>
          <cell r="M2448" t="str">
            <v>KÖZÉP-NYUGATI ÉSZAK MÜSZ T</v>
          </cell>
        </row>
        <row r="2449">
          <cell r="D2449" t="str">
            <v>Gyúró</v>
          </cell>
          <cell r="E2449" t="str">
            <v>Németh József</v>
          </cell>
          <cell r="F2449" t="str">
            <v>Homoródi Endre</v>
          </cell>
          <cell r="G2449" t="str">
            <v>Pölczman Imre Róbert (Nagy Balázs, Somosi Zoltán)</v>
          </cell>
          <cell r="H2449" t="str">
            <v>Székesfehérvár (22)</v>
          </cell>
          <cell r="I2449" t="str">
            <v>Vágó Tibor</v>
          </cell>
          <cell r="J2449" t="str">
            <v>Észak-Nyugat</v>
          </cell>
          <cell r="K2449">
            <v>22</v>
          </cell>
          <cell r="L2449" t="str">
            <v>Közép-Nyugat-Mo.</v>
          </cell>
          <cell r="M2449" t="str">
            <v>KÖZÉP-NYUGATI ÉSZAK MÜSZ T</v>
          </cell>
        </row>
        <row r="2450">
          <cell r="D2450" t="str">
            <v>Hantos</v>
          </cell>
          <cell r="E2450" t="str">
            <v>Németh József</v>
          </cell>
          <cell r="F2450" t="str">
            <v>Homoródi Endre</v>
          </cell>
          <cell r="G2450" t="str">
            <v>Pölczman Imre Róbert (Nagy Balázs, Somosi Zoltán)</v>
          </cell>
          <cell r="H2450" t="str">
            <v>Dunaújváros_LTO (25)</v>
          </cell>
          <cell r="I2450" t="str">
            <v>Vágó Tibor</v>
          </cell>
          <cell r="J2450" t="str">
            <v>Észak-Nyugat</v>
          </cell>
          <cell r="K2450">
            <v>25</v>
          </cell>
          <cell r="L2450" t="str">
            <v>Közép-Nyugat-Mo.</v>
          </cell>
          <cell r="M2450" t="str">
            <v>KÖZÉP-NYUGATI ÉSZAK MÜSZ T</v>
          </cell>
        </row>
        <row r="2451">
          <cell r="D2451" t="str">
            <v>Igar</v>
          </cell>
          <cell r="E2451" t="str">
            <v>Németh József</v>
          </cell>
          <cell r="F2451" t="str">
            <v>Homoródi Endre</v>
          </cell>
          <cell r="G2451" t="str">
            <v>Pölczman Imre Róbert (Nagy Balázs, Somosi Zoltán)</v>
          </cell>
          <cell r="H2451" t="str">
            <v>Dunaújváros_LTO (25)</v>
          </cell>
          <cell r="I2451" t="str">
            <v>Vágó Tibor</v>
          </cell>
          <cell r="J2451" t="str">
            <v>Észak-Nyugat</v>
          </cell>
          <cell r="K2451">
            <v>25</v>
          </cell>
          <cell r="L2451" t="str">
            <v>Közép-Nyugat-Mo.</v>
          </cell>
          <cell r="M2451" t="str">
            <v>KÖZÉP-NYUGATI ÉSZAK MÜSZ T</v>
          </cell>
        </row>
        <row r="2452">
          <cell r="D2452" t="str">
            <v>Iszkaszentgyörgy</v>
          </cell>
          <cell r="E2452" t="str">
            <v>Németh József</v>
          </cell>
          <cell r="F2452" t="str">
            <v>Homoródi Endre</v>
          </cell>
          <cell r="G2452" t="str">
            <v>Pölczman Imre Róbert (Nagy Balázs, Somosi Zoltán)</v>
          </cell>
          <cell r="H2452" t="str">
            <v>Székesfehérvár (22)</v>
          </cell>
          <cell r="I2452" t="str">
            <v>Vágó Tibor</v>
          </cell>
          <cell r="J2452" t="str">
            <v>Észak-Nyugat</v>
          </cell>
          <cell r="K2452">
            <v>22</v>
          </cell>
          <cell r="L2452" t="str">
            <v>Közép-Nyugat-Mo.</v>
          </cell>
          <cell r="M2452" t="str">
            <v>KÖZÉP-NYUGATI ÉSZAK MÜSZ T</v>
          </cell>
        </row>
        <row r="2453">
          <cell r="D2453" t="str">
            <v>Isztimér</v>
          </cell>
          <cell r="E2453" t="str">
            <v>Németh József</v>
          </cell>
          <cell r="F2453" t="str">
            <v>Homoródi Endre</v>
          </cell>
          <cell r="G2453" t="str">
            <v>Pölczman Imre Róbert (Nagy Balázs, Somosi Zoltán)</v>
          </cell>
          <cell r="H2453" t="str">
            <v>Székesfehérvár (22)</v>
          </cell>
          <cell r="I2453" t="str">
            <v>Vágó Tibor</v>
          </cell>
          <cell r="J2453" t="str">
            <v>Észak-Nyugat</v>
          </cell>
          <cell r="K2453">
            <v>22</v>
          </cell>
          <cell r="L2453" t="str">
            <v>Közép-Nyugat-Mo.</v>
          </cell>
          <cell r="M2453" t="str">
            <v>KÖZÉP-NYUGATI ÉSZAK MÜSZ T</v>
          </cell>
        </row>
        <row r="2454">
          <cell r="D2454" t="str">
            <v>Iváncsa</v>
          </cell>
          <cell r="E2454" t="str">
            <v>Németh József</v>
          </cell>
          <cell r="F2454" t="str">
            <v>Homoródi Endre</v>
          </cell>
          <cell r="G2454" t="str">
            <v>Pölczman Imre Róbert (Nagy Balázs, Somosi Zoltán)</v>
          </cell>
          <cell r="H2454" t="str">
            <v>Dunaújváros_LTO (25)</v>
          </cell>
          <cell r="I2454" t="str">
            <v>Vágó Tibor</v>
          </cell>
          <cell r="J2454" t="str">
            <v>Észak-Nyugat</v>
          </cell>
          <cell r="K2454">
            <v>25</v>
          </cell>
          <cell r="L2454" t="str">
            <v>Közép-Nyugat-Mo.</v>
          </cell>
          <cell r="M2454" t="str">
            <v>KÖZÉP-NYUGATI ÉSZAK MÜSZ T</v>
          </cell>
        </row>
        <row r="2455">
          <cell r="D2455" t="str">
            <v>Jenő</v>
          </cell>
          <cell r="E2455" t="str">
            <v>Németh József</v>
          </cell>
          <cell r="F2455" t="str">
            <v>Homoródi Endre</v>
          </cell>
          <cell r="G2455" t="str">
            <v>Pölczman Imre Róbert (Nagy Balázs, Somosi Zoltán)</v>
          </cell>
          <cell r="H2455" t="str">
            <v>Székesfehérvár (22)</v>
          </cell>
          <cell r="I2455" t="str">
            <v>Vágó Tibor</v>
          </cell>
          <cell r="J2455" t="str">
            <v>Észak-Nyugat</v>
          </cell>
          <cell r="K2455">
            <v>22</v>
          </cell>
          <cell r="L2455" t="str">
            <v>Közép-Nyugat-Mo.</v>
          </cell>
          <cell r="M2455" t="str">
            <v>KÖZÉP-NYUGATI ÉSZAK MÜSZ T</v>
          </cell>
        </row>
        <row r="2456">
          <cell r="D2456" t="str">
            <v>Kajászó</v>
          </cell>
          <cell r="E2456" t="str">
            <v>Németh József</v>
          </cell>
          <cell r="F2456" t="str">
            <v>Homoródi Endre</v>
          </cell>
          <cell r="G2456" t="str">
            <v>Pölczman Imre Róbert (Nagy Balázs, Somosi Zoltán)</v>
          </cell>
          <cell r="H2456" t="str">
            <v>Székesfehérvár (22)</v>
          </cell>
          <cell r="I2456" t="str">
            <v>Vágó Tibor</v>
          </cell>
          <cell r="J2456" t="str">
            <v>Észak-Nyugat</v>
          </cell>
          <cell r="K2456">
            <v>22</v>
          </cell>
          <cell r="L2456" t="str">
            <v>Közép-Nyugat-Mo.</v>
          </cell>
          <cell r="M2456" t="str">
            <v>KÖZÉP-NYUGATI ÉSZAK MÜSZ T</v>
          </cell>
        </row>
        <row r="2457">
          <cell r="D2457" t="str">
            <v>Káloz</v>
          </cell>
          <cell r="E2457" t="str">
            <v>Németh József</v>
          </cell>
          <cell r="F2457" t="str">
            <v>Homoródi Endre</v>
          </cell>
          <cell r="G2457" t="str">
            <v>Pölczman Imre Róbert (Nagy Balázs, Somosi Zoltán)</v>
          </cell>
          <cell r="H2457" t="str">
            <v>Dunaújváros_LTO (25)</v>
          </cell>
          <cell r="I2457" t="str">
            <v>Vágó Tibor</v>
          </cell>
          <cell r="J2457" t="str">
            <v>Észak-Nyugat</v>
          </cell>
          <cell r="K2457">
            <v>25</v>
          </cell>
          <cell r="L2457" t="str">
            <v>Közép-Nyugat-Mo.</v>
          </cell>
          <cell r="M2457" t="str">
            <v>KÖZÉP-NYUGATI ÉSZAK MÜSZ T</v>
          </cell>
        </row>
        <row r="2458">
          <cell r="D2458" t="str">
            <v>Kápolnásnyék</v>
          </cell>
          <cell r="E2458" t="str">
            <v>Németh József</v>
          </cell>
          <cell r="F2458" t="str">
            <v>Homoródi Endre</v>
          </cell>
          <cell r="G2458" t="str">
            <v>Pölczman Imre Róbert (Nagy Balázs, Somosi Zoltán)</v>
          </cell>
          <cell r="H2458" t="str">
            <v>Székesfehérvár (22)</v>
          </cell>
          <cell r="I2458" t="str">
            <v>Vágó Tibor</v>
          </cell>
          <cell r="J2458" t="str">
            <v>Észak-Nyugat</v>
          </cell>
          <cell r="K2458">
            <v>22</v>
          </cell>
          <cell r="L2458" t="str">
            <v>Közép-Nyugat-Mo.</v>
          </cell>
          <cell r="M2458" t="str">
            <v>KÖZÉP-NYUGATI ÉSZAK MÜSZ T</v>
          </cell>
        </row>
        <row r="2459">
          <cell r="D2459" t="str">
            <v>Kincsesbánya</v>
          </cell>
          <cell r="E2459" t="str">
            <v>Németh József</v>
          </cell>
          <cell r="F2459" t="str">
            <v>Homoródi Endre</v>
          </cell>
          <cell r="G2459" t="str">
            <v>Pölczman Imre Róbert (Nagy Balázs, Somosi Zoltán)</v>
          </cell>
          <cell r="H2459" t="str">
            <v>Székesfehérvár (22)</v>
          </cell>
          <cell r="I2459" t="str">
            <v>Vágó Tibor</v>
          </cell>
          <cell r="J2459" t="str">
            <v>Észak-Nyugat</v>
          </cell>
          <cell r="K2459">
            <v>22</v>
          </cell>
          <cell r="L2459" t="str">
            <v>Közép-Nyugat-Mo.</v>
          </cell>
          <cell r="M2459" t="str">
            <v>KÖZÉP-NYUGATI ÉSZAK MÜSZ T</v>
          </cell>
        </row>
        <row r="2460">
          <cell r="D2460" t="str">
            <v>Kisapostag</v>
          </cell>
          <cell r="E2460" t="str">
            <v>Németh József</v>
          </cell>
          <cell r="F2460" t="str">
            <v>Homoródi Endre</v>
          </cell>
          <cell r="G2460" t="str">
            <v>Pölczman Imre Róbert (Nagy Balázs, Somosi Zoltán)</v>
          </cell>
          <cell r="H2460" t="str">
            <v>Dunaújváros_LTO (25)</v>
          </cell>
          <cell r="I2460" t="str">
            <v>Vágó Tibor</v>
          </cell>
          <cell r="J2460" t="str">
            <v>Észak-Nyugat</v>
          </cell>
          <cell r="K2460">
            <v>25</v>
          </cell>
          <cell r="L2460" t="str">
            <v>Közép-Nyugat-Mo.</v>
          </cell>
          <cell r="M2460" t="str">
            <v>KÖZÉP-NYUGATI ÉSZAK MÜSZ T</v>
          </cell>
        </row>
        <row r="2461">
          <cell r="D2461" t="str">
            <v>Kisláng</v>
          </cell>
          <cell r="E2461" t="str">
            <v>Németh József</v>
          </cell>
          <cell r="F2461" t="str">
            <v>Homoródi Endre</v>
          </cell>
          <cell r="G2461" t="str">
            <v>Pölczman Imre Róbert (Nagy Balázs, Somosi Zoltán)</v>
          </cell>
          <cell r="H2461" t="str">
            <v>Székesfehérvár (22)</v>
          </cell>
          <cell r="I2461" t="str">
            <v>Vágó Tibor</v>
          </cell>
          <cell r="J2461" t="str">
            <v>Észak-Nyugat</v>
          </cell>
          <cell r="K2461">
            <v>22</v>
          </cell>
          <cell r="L2461" t="str">
            <v>Közép-Nyugat-Mo.</v>
          </cell>
          <cell r="M2461" t="str">
            <v>KÖZÉP-NYUGATI ÉSZAK MÜSZ T</v>
          </cell>
        </row>
        <row r="2462">
          <cell r="D2462" t="str">
            <v>Kőszárhegy</v>
          </cell>
          <cell r="E2462" t="str">
            <v>Németh József</v>
          </cell>
          <cell r="F2462" t="str">
            <v>Homoródi Endre</v>
          </cell>
          <cell r="G2462" t="str">
            <v>Pölczman Imre Róbert (Nagy Balázs, Somosi Zoltán)</v>
          </cell>
          <cell r="H2462" t="str">
            <v>Székesfehérvár (22)</v>
          </cell>
          <cell r="I2462" t="str">
            <v>Vágó Tibor</v>
          </cell>
          <cell r="J2462" t="str">
            <v>Észak-Nyugat</v>
          </cell>
          <cell r="K2462">
            <v>22</v>
          </cell>
          <cell r="L2462" t="str">
            <v>Közép-Nyugat-Mo.</v>
          </cell>
          <cell r="M2462" t="str">
            <v>KÖZÉP-NYUGATI ÉSZAK MÜSZ T</v>
          </cell>
        </row>
        <row r="2463">
          <cell r="D2463" t="str">
            <v>Kulcs</v>
          </cell>
          <cell r="E2463" t="str">
            <v>Németh József</v>
          </cell>
          <cell r="F2463" t="str">
            <v>Homoródi Endre</v>
          </cell>
          <cell r="G2463" t="str">
            <v>Pölczman Imre Róbert (Nagy Balázs, Somosi Zoltán)</v>
          </cell>
          <cell r="H2463" t="str">
            <v>Dunaújváros_LTO (25)</v>
          </cell>
          <cell r="I2463" t="str">
            <v>Vágó Tibor</v>
          </cell>
          <cell r="J2463" t="str">
            <v>Észak-Nyugat</v>
          </cell>
          <cell r="K2463">
            <v>25</v>
          </cell>
          <cell r="L2463" t="str">
            <v>Közép-Nyugat-Mo.</v>
          </cell>
          <cell r="M2463" t="str">
            <v>KÖZÉP-NYUGATI ÉSZAK MÜSZ T</v>
          </cell>
        </row>
        <row r="2464">
          <cell r="D2464" t="str">
            <v>Lajoskomárom</v>
          </cell>
          <cell r="E2464" t="str">
            <v>Németh József</v>
          </cell>
          <cell r="F2464" t="str">
            <v>Homoródi Endre</v>
          </cell>
          <cell r="G2464" t="str">
            <v>Pölczman Imre Róbert (Nagy Balázs, Somosi Zoltán)</v>
          </cell>
          <cell r="H2464" t="str">
            <v>Dunaújváros_LTO (25)</v>
          </cell>
          <cell r="I2464" t="str">
            <v>Vágó Tibor</v>
          </cell>
          <cell r="J2464" t="str">
            <v>Észak-Nyugat</v>
          </cell>
          <cell r="K2464">
            <v>25</v>
          </cell>
          <cell r="L2464" t="str">
            <v>Közép-Nyugat-Mo.</v>
          </cell>
          <cell r="M2464" t="str">
            <v>KÖZÉP-NYUGATI ÉSZAK MÜSZ T</v>
          </cell>
        </row>
        <row r="2465">
          <cell r="D2465" t="str">
            <v>Lepsény</v>
          </cell>
          <cell r="E2465" t="str">
            <v>Németh József</v>
          </cell>
          <cell r="F2465" t="str">
            <v>Homoródi Endre</v>
          </cell>
          <cell r="G2465" t="str">
            <v>Pölczman Imre Róbert (Nagy Balázs, Somosi Zoltán)</v>
          </cell>
          <cell r="H2465" t="str">
            <v>Székesfehérvár (22)</v>
          </cell>
          <cell r="I2465" t="str">
            <v>Vágó Tibor</v>
          </cell>
          <cell r="J2465" t="str">
            <v>Észak-Nyugat</v>
          </cell>
          <cell r="K2465">
            <v>22</v>
          </cell>
          <cell r="L2465" t="str">
            <v>Közép-Nyugat-Mo.</v>
          </cell>
          <cell r="M2465" t="str">
            <v>KÖZÉP-NYUGATI ÉSZAK MÜSZ T</v>
          </cell>
        </row>
        <row r="2466">
          <cell r="D2466" t="str">
            <v>Lovasberény</v>
          </cell>
          <cell r="E2466" t="str">
            <v>Németh József</v>
          </cell>
          <cell r="F2466" t="str">
            <v>Homoródi Endre</v>
          </cell>
          <cell r="G2466" t="str">
            <v>Pölczman Imre Róbert (Nagy Balázs, Somosi Zoltán)</v>
          </cell>
          <cell r="H2466" t="str">
            <v>Székesfehérvár (22)</v>
          </cell>
          <cell r="I2466" t="str">
            <v>Vágó Tibor</v>
          </cell>
          <cell r="J2466" t="str">
            <v>Észak-Nyugat</v>
          </cell>
          <cell r="K2466">
            <v>22</v>
          </cell>
          <cell r="L2466" t="str">
            <v>Közép-Nyugat-Mo.</v>
          </cell>
          <cell r="M2466" t="str">
            <v>KÖZÉP-NYUGATI ÉSZAK MÜSZ T</v>
          </cell>
        </row>
        <row r="2467">
          <cell r="D2467" t="str">
            <v>Magyaralmás</v>
          </cell>
          <cell r="E2467" t="str">
            <v>Németh József</v>
          </cell>
          <cell r="F2467" t="str">
            <v>Homoródi Endre</v>
          </cell>
          <cell r="G2467" t="str">
            <v>Pölczman Imre Róbert (Nagy Balázs, Somosi Zoltán)</v>
          </cell>
          <cell r="H2467" t="str">
            <v>Székesfehérvár (22)</v>
          </cell>
          <cell r="I2467" t="str">
            <v>Vágó Tibor</v>
          </cell>
          <cell r="J2467" t="str">
            <v>Észak-Nyugat</v>
          </cell>
          <cell r="K2467">
            <v>22</v>
          </cell>
          <cell r="L2467" t="str">
            <v>Közép-Nyugat-Mo.</v>
          </cell>
          <cell r="M2467" t="str">
            <v>KÖZÉP-NYUGATI ÉSZAK MÜSZ T</v>
          </cell>
        </row>
        <row r="2468">
          <cell r="D2468" t="str">
            <v>Martonvásár</v>
          </cell>
          <cell r="E2468" t="str">
            <v>Németh József</v>
          </cell>
          <cell r="F2468" t="str">
            <v>Homoródi Endre</v>
          </cell>
          <cell r="G2468" t="str">
            <v>Pölczman Imre Róbert (Nagy Balázs, Somosi Zoltán)</v>
          </cell>
          <cell r="H2468" t="str">
            <v>Székesfehérvár (22)</v>
          </cell>
          <cell r="I2468" t="str">
            <v>Vágó Tibor</v>
          </cell>
          <cell r="J2468" t="str">
            <v>Észak-Nyugat</v>
          </cell>
          <cell r="K2468">
            <v>22</v>
          </cell>
          <cell r="L2468" t="str">
            <v>Közép-Nyugat-Mo.</v>
          </cell>
          <cell r="M2468" t="str">
            <v>KÖZÉP-NYUGATI ÉSZAK MÜSZ T</v>
          </cell>
        </row>
        <row r="2469">
          <cell r="D2469" t="str">
            <v>Mány</v>
          </cell>
          <cell r="E2469" t="str">
            <v>Németh József</v>
          </cell>
          <cell r="F2469" t="str">
            <v>Homoródi Endre</v>
          </cell>
          <cell r="G2469" t="str">
            <v>Pölczman Imre Róbert (Nagy Balázs, Somosi Zoltán)</v>
          </cell>
          <cell r="H2469" t="str">
            <v>Székesfehérvár (22)</v>
          </cell>
          <cell r="I2469" t="str">
            <v>Vágó Tibor</v>
          </cell>
          <cell r="J2469" t="str">
            <v>Észak-Nyugat</v>
          </cell>
          <cell r="K2469">
            <v>22</v>
          </cell>
          <cell r="L2469" t="str">
            <v>Közép-Nyugat-Mo.</v>
          </cell>
          <cell r="M2469" t="str">
            <v>KÖZÉP-NYUGATI ÉSZAK MÜSZ T</v>
          </cell>
        </row>
        <row r="2470">
          <cell r="D2470" t="str">
            <v>Mátyásdomb</v>
          </cell>
          <cell r="E2470" t="str">
            <v>Németh József</v>
          </cell>
          <cell r="F2470" t="str">
            <v>Homoródi Endre</v>
          </cell>
          <cell r="G2470" t="str">
            <v>Pölczman Imre Róbert (Nagy Balázs, Somosi Zoltán)</v>
          </cell>
          <cell r="H2470" t="str">
            <v>Székesfehérvár (22)</v>
          </cell>
          <cell r="I2470" t="str">
            <v>Vágó Tibor</v>
          </cell>
          <cell r="J2470" t="str">
            <v>Észak-Nyugat</v>
          </cell>
          <cell r="K2470">
            <v>22</v>
          </cell>
          <cell r="L2470" t="str">
            <v>Közép-Nyugat-Mo.</v>
          </cell>
          <cell r="M2470" t="str">
            <v>KÖZÉP-NYUGATI ÉSZAK MÜSZ T</v>
          </cell>
        </row>
        <row r="2471">
          <cell r="D2471" t="str">
            <v>Mezőfalva</v>
          </cell>
          <cell r="E2471" t="str">
            <v>Németh József</v>
          </cell>
          <cell r="F2471" t="str">
            <v>Homoródi Endre</v>
          </cell>
          <cell r="G2471" t="str">
            <v>Pölczman Imre Róbert (Nagy Balázs, Somosi Zoltán)</v>
          </cell>
          <cell r="H2471" t="str">
            <v>Dunaújváros_LTO (25)</v>
          </cell>
          <cell r="I2471" t="str">
            <v>Vágó Tibor</v>
          </cell>
          <cell r="J2471" t="str">
            <v>Észak-Nyugat</v>
          </cell>
          <cell r="K2471">
            <v>25</v>
          </cell>
          <cell r="L2471" t="str">
            <v>Közép-Nyugat-Mo.</v>
          </cell>
          <cell r="M2471" t="str">
            <v>KÖZÉP-NYUGATI ÉSZAK MÜSZ T</v>
          </cell>
        </row>
        <row r="2472">
          <cell r="D2472" t="str">
            <v>Mezőkomárom</v>
          </cell>
          <cell r="E2472" t="str">
            <v>Németh József</v>
          </cell>
          <cell r="F2472" t="str">
            <v>Homoródi Endre</v>
          </cell>
          <cell r="G2472" t="str">
            <v>Pölczman Imre Róbert (Nagy Balázs, Somosi Zoltán)</v>
          </cell>
          <cell r="H2472" t="str">
            <v>Dunaújváros_LTO (25)</v>
          </cell>
          <cell r="I2472" t="str">
            <v>Vágó Tibor</v>
          </cell>
          <cell r="J2472" t="str">
            <v>Észak-Nyugat</v>
          </cell>
          <cell r="K2472">
            <v>25</v>
          </cell>
          <cell r="L2472" t="str">
            <v>Közép-Nyugat-Mo.</v>
          </cell>
          <cell r="M2472" t="str">
            <v>KÖZÉP-NYUGATI ÉSZAK MÜSZ T</v>
          </cell>
        </row>
        <row r="2473">
          <cell r="D2473" t="str">
            <v>Mezőszentgyörgy</v>
          </cell>
          <cell r="E2473" t="str">
            <v>Németh József</v>
          </cell>
          <cell r="F2473" t="str">
            <v>Homoródi Endre</v>
          </cell>
          <cell r="G2473" t="str">
            <v>Pölczman Imre Róbert (Nagy Balázs, Somosi Zoltán)</v>
          </cell>
          <cell r="H2473" t="str">
            <v>Székesfehérvár (22)</v>
          </cell>
          <cell r="I2473" t="str">
            <v>Vágó Tibor</v>
          </cell>
          <cell r="J2473" t="str">
            <v>Észak-Nyugat</v>
          </cell>
          <cell r="K2473">
            <v>22</v>
          </cell>
          <cell r="L2473" t="str">
            <v>Közép-Nyugat-Mo.</v>
          </cell>
          <cell r="M2473" t="str">
            <v>KÖZÉP-NYUGATI ÉSZAK MÜSZ T</v>
          </cell>
        </row>
        <row r="2474">
          <cell r="D2474" t="str">
            <v>Mezőszilas</v>
          </cell>
          <cell r="E2474" t="str">
            <v>Németh József</v>
          </cell>
          <cell r="F2474" t="str">
            <v>Homoródi Endre</v>
          </cell>
          <cell r="G2474" t="str">
            <v>Pölczman Imre Róbert (Nagy Balázs, Somosi Zoltán)</v>
          </cell>
          <cell r="H2474" t="str">
            <v>Dunaújváros_LTO (25)</v>
          </cell>
          <cell r="I2474" t="str">
            <v>Vágó Tibor</v>
          </cell>
          <cell r="J2474" t="str">
            <v>Észak-Nyugat</v>
          </cell>
          <cell r="K2474">
            <v>25</v>
          </cell>
          <cell r="L2474" t="str">
            <v>Közép-Nyugat-Mo.</v>
          </cell>
          <cell r="M2474" t="str">
            <v>KÖZÉP-NYUGATI ÉSZAK MÜSZ T</v>
          </cell>
        </row>
        <row r="2475">
          <cell r="D2475" t="str">
            <v>Moha</v>
          </cell>
          <cell r="E2475" t="str">
            <v>Németh József</v>
          </cell>
          <cell r="F2475" t="str">
            <v>Homoródi Endre</v>
          </cell>
          <cell r="G2475" t="str">
            <v>Pölczman Imre Róbert (Nagy Balázs, Somosi Zoltán)</v>
          </cell>
          <cell r="H2475" t="str">
            <v>Székesfehérvár (22)</v>
          </cell>
          <cell r="I2475" t="str">
            <v>Vágó Tibor</v>
          </cell>
          <cell r="J2475" t="str">
            <v>Észak-Nyugat</v>
          </cell>
          <cell r="K2475">
            <v>22</v>
          </cell>
          <cell r="L2475" t="str">
            <v>Közép-Nyugat-Mo.</v>
          </cell>
          <cell r="M2475" t="str">
            <v>KÖZÉP-NYUGATI ÉSZAK MÜSZ T</v>
          </cell>
        </row>
        <row r="2476">
          <cell r="D2476" t="str">
            <v>Mór</v>
          </cell>
          <cell r="E2476" t="str">
            <v>Németh József</v>
          </cell>
          <cell r="F2476" t="str">
            <v>Homoródi Endre</v>
          </cell>
          <cell r="G2476" t="str">
            <v>Pölczman Imre Róbert (Nagy Balázs, Somosi Zoltán)</v>
          </cell>
          <cell r="H2476" t="str">
            <v>Székesfehérvár (22)</v>
          </cell>
          <cell r="I2476" t="str">
            <v>Vágó Tibor</v>
          </cell>
          <cell r="J2476" t="str">
            <v>Észak-Nyugat</v>
          </cell>
          <cell r="K2476">
            <v>22</v>
          </cell>
          <cell r="L2476" t="str">
            <v>Közép-Nyugat-Mo.</v>
          </cell>
          <cell r="M2476" t="str">
            <v>KÖZÉP-NYUGATI ÉSZAK MÜSZ T</v>
          </cell>
        </row>
        <row r="2477">
          <cell r="D2477" t="str">
            <v>Nadap</v>
          </cell>
          <cell r="E2477" t="str">
            <v>Németh József</v>
          </cell>
          <cell r="F2477" t="str">
            <v>Homoródi Endre</v>
          </cell>
          <cell r="G2477" t="str">
            <v>Pölczman Imre Róbert (Nagy Balázs, Somosi Zoltán)</v>
          </cell>
          <cell r="H2477" t="str">
            <v>Székesfehérvár (22)</v>
          </cell>
          <cell r="I2477" t="str">
            <v>Vágó Tibor</v>
          </cell>
          <cell r="J2477" t="str">
            <v>Észak-Nyugat</v>
          </cell>
          <cell r="K2477">
            <v>22</v>
          </cell>
          <cell r="L2477" t="str">
            <v>Közép-Nyugat-Mo.</v>
          </cell>
          <cell r="M2477" t="str">
            <v>KÖZÉP-NYUGATI ÉSZAK MÜSZ T</v>
          </cell>
        </row>
        <row r="2478">
          <cell r="D2478" t="str">
            <v>Nagykarácsony</v>
          </cell>
          <cell r="E2478" t="str">
            <v>Németh József</v>
          </cell>
          <cell r="F2478" t="str">
            <v>Homoródi Endre</v>
          </cell>
          <cell r="G2478" t="str">
            <v>Pölczman Imre Róbert (Nagy Balázs, Somosi Zoltán)</v>
          </cell>
          <cell r="H2478" t="str">
            <v>Dunaújváros_LTO (25)</v>
          </cell>
          <cell r="I2478" t="str">
            <v>Vágó Tibor</v>
          </cell>
          <cell r="J2478" t="str">
            <v>Észak-Nyugat</v>
          </cell>
          <cell r="K2478">
            <v>25</v>
          </cell>
          <cell r="L2478" t="str">
            <v>Közép-Nyugat-Mo.</v>
          </cell>
          <cell r="M2478" t="str">
            <v>KÖZÉP-NYUGATI ÉSZAK MÜSZ T</v>
          </cell>
        </row>
        <row r="2479">
          <cell r="D2479" t="str">
            <v>Nagylók</v>
          </cell>
          <cell r="E2479" t="str">
            <v>Németh József</v>
          </cell>
          <cell r="F2479" t="str">
            <v>Homoródi Endre</v>
          </cell>
          <cell r="G2479" t="str">
            <v>Pölczman Imre Róbert (Nagy Balázs, Somosi Zoltán)</v>
          </cell>
          <cell r="H2479" t="str">
            <v>Dunaújváros_LTO (25)</v>
          </cell>
          <cell r="I2479" t="str">
            <v>Vágó Tibor</v>
          </cell>
          <cell r="J2479" t="str">
            <v>Észak-Nyugat</v>
          </cell>
          <cell r="K2479">
            <v>25</v>
          </cell>
          <cell r="L2479" t="str">
            <v>Közép-Nyugat-Mo.</v>
          </cell>
          <cell r="M2479" t="str">
            <v>KÖZÉP-NYUGATI ÉSZAK MÜSZ T</v>
          </cell>
        </row>
        <row r="2480">
          <cell r="D2480" t="str">
            <v>Nagyveleg</v>
          </cell>
          <cell r="E2480" t="str">
            <v>Németh József</v>
          </cell>
          <cell r="F2480" t="str">
            <v>Homoródi Endre</v>
          </cell>
          <cell r="G2480" t="str">
            <v>Pölczman Imre Róbert (Nagy Balázs, Somosi Zoltán)</v>
          </cell>
          <cell r="H2480" t="str">
            <v>Székesfehérvár (22)</v>
          </cell>
          <cell r="I2480" t="str">
            <v>Vágó Tibor</v>
          </cell>
          <cell r="J2480" t="str">
            <v>Észak-Nyugat</v>
          </cell>
          <cell r="K2480">
            <v>22</v>
          </cell>
          <cell r="L2480" t="str">
            <v>Közép-Nyugat-Mo.</v>
          </cell>
          <cell r="M2480" t="str">
            <v>KÖZÉP-NYUGATI ÉSZAK MÜSZ T</v>
          </cell>
        </row>
        <row r="2481">
          <cell r="D2481" t="str">
            <v>Nagyvenyim</v>
          </cell>
          <cell r="E2481" t="str">
            <v>Németh József</v>
          </cell>
          <cell r="F2481" t="str">
            <v>Homoródi Endre</v>
          </cell>
          <cell r="G2481" t="str">
            <v>Pölczman Imre Róbert (Nagy Balázs, Somosi Zoltán)</v>
          </cell>
          <cell r="H2481" t="str">
            <v>Dunaújváros_LTO (25)</v>
          </cell>
          <cell r="I2481" t="str">
            <v>Vágó Tibor</v>
          </cell>
          <cell r="J2481" t="str">
            <v>Észak-Nyugat</v>
          </cell>
          <cell r="K2481">
            <v>25</v>
          </cell>
          <cell r="L2481" t="str">
            <v>Közép-Nyugat-Mo.</v>
          </cell>
          <cell r="M2481" t="str">
            <v>KÖZÉP-NYUGATI ÉSZAK MÜSZ T</v>
          </cell>
        </row>
        <row r="2482">
          <cell r="D2482" t="str">
            <v>Nádasdladány</v>
          </cell>
          <cell r="E2482" t="str">
            <v>Németh József</v>
          </cell>
          <cell r="F2482" t="str">
            <v>Homoródi Endre</v>
          </cell>
          <cell r="G2482" t="str">
            <v>Pölczman Imre Róbert (Nagy Balázs, Somosi Zoltán)</v>
          </cell>
          <cell r="H2482" t="str">
            <v>Székesfehérvár (22)</v>
          </cell>
          <cell r="I2482" t="str">
            <v>Vágó Tibor</v>
          </cell>
          <cell r="J2482" t="str">
            <v>Észak-Nyugat</v>
          </cell>
          <cell r="K2482">
            <v>22</v>
          </cell>
          <cell r="L2482" t="str">
            <v>Közép-Nyugat-Mo.</v>
          </cell>
          <cell r="M2482" t="str">
            <v>KÖZÉP-NYUGATI ÉSZAK MÜSZ T</v>
          </cell>
        </row>
        <row r="2483">
          <cell r="D2483" t="str">
            <v>Pákozd</v>
          </cell>
          <cell r="E2483" t="str">
            <v>Németh József</v>
          </cell>
          <cell r="F2483" t="str">
            <v>Homoródi Endre</v>
          </cell>
          <cell r="G2483" t="str">
            <v>Pölczman Imre Róbert (Nagy Balázs, Somosi Zoltán)</v>
          </cell>
          <cell r="H2483" t="str">
            <v>Székesfehérvár (22)</v>
          </cell>
          <cell r="I2483" t="str">
            <v>Vágó Tibor</v>
          </cell>
          <cell r="J2483" t="str">
            <v>Észak-Nyugat</v>
          </cell>
          <cell r="K2483">
            <v>22</v>
          </cell>
          <cell r="L2483" t="str">
            <v>Közép-Nyugat-Mo.</v>
          </cell>
          <cell r="M2483" t="str">
            <v>KÖZÉP-NYUGATI ÉSZAK MÜSZ T</v>
          </cell>
        </row>
        <row r="2484">
          <cell r="D2484" t="str">
            <v>Pátka</v>
          </cell>
          <cell r="E2484" t="str">
            <v>Németh József</v>
          </cell>
          <cell r="F2484" t="str">
            <v>Homoródi Endre</v>
          </cell>
          <cell r="G2484" t="str">
            <v>Pölczman Imre Róbert (Nagy Balázs, Somosi Zoltán)</v>
          </cell>
          <cell r="H2484" t="str">
            <v>Székesfehérvár (22)</v>
          </cell>
          <cell r="I2484" t="str">
            <v>Vágó Tibor</v>
          </cell>
          <cell r="J2484" t="str">
            <v>Észak-Nyugat</v>
          </cell>
          <cell r="K2484">
            <v>22</v>
          </cell>
          <cell r="L2484" t="str">
            <v>Közép-Nyugat-Mo.</v>
          </cell>
          <cell r="M2484" t="str">
            <v>KÖZÉP-NYUGATI ÉSZAK MÜSZ T</v>
          </cell>
        </row>
        <row r="2485">
          <cell r="D2485" t="str">
            <v>Pázmánd</v>
          </cell>
          <cell r="E2485" t="str">
            <v>Németh József</v>
          </cell>
          <cell r="F2485" t="str">
            <v>Homoródi Endre</v>
          </cell>
          <cell r="G2485" t="str">
            <v>Pölczman Imre Róbert (Nagy Balázs, Somosi Zoltán)</v>
          </cell>
          <cell r="H2485" t="str">
            <v>Székesfehérvár (22)</v>
          </cell>
          <cell r="I2485" t="str">
            <v>Vágó Tibor</v>
          </cell>
          <cell r="J2485" t="str">
            <v>Észak-Nyugat</v>
          </cell>
          <cell r="K2485">
            <v>22</v>
          </cell>
          <cell r="L2485" t="str">
            <v>Közép-Nyugat-Mo.</v>
          </cell>
          <cell r="M2485" t="str">
            <v>KÖZÉP-NYUGATI ÉSZAK MÜSZ T</v>
          </cell>
        </row>
        <row r="2486">
          <cell r="D2486" t="str">
            <v>Perkáta</v>
          </cell>
          <cell r="E2486" t="str">
            <v>Németh József</v>
          </cell>
          <cell r="F2486" t="str">
            <v>Homoródi Endre</v>
          </cell>
          <cell r="G2486" t="str">
            <v>Pölczman Imre Róbert (Nagy Balázs, Somosi Zoltán)</v>
          </cell>
          <cell r="H2486" t="str">
            <v>Dunaújváros_LTO (25)</v>
          </cell>
          <cell r="I2486" t="str">
            <v>Vágó Tibor</v>
          </cell>
          <cell r="J2486" t="str">
            <v>Észak-Nyugat</v>
          </cell>
          <cell r="K2486">
            <v>25</v>
          </cell>
          <cell r="L2486" t="str">
            <v>Közép-Nyugat-Mo.</v>
          </cell>
          <cell r="M2486" t="str">
            <v>KÖZÉP-NYUGATI ÉSZAK MÜSZ T</v>
          </cell>
        </row>
        <row r="2487">
          <cell r="D2487" t="str">
            <v>Polgárdi</v>
          </cell>
          <cell r="E2487" t="str">
            <v>Németh József</v>
          </cell>
          <cell r="F2487" t="str">
            <v>Homoródi Endre</v>
          </cell>
          <cell r="G2487" t="str">
            <v>Pölczman Imre Róbert (Nagy Balázs, Somosi Zoltán)</v>
          </cell>
          <cell r="H2487" t="str">
            <v>Székesfehérvár (22)</v>
          </cell>
          <cell r="I2487" t="str">
            <v>Vágó Tibor</v>
          </cell>
          <cell r="J2487" t="str">
            <v>Észak-Nyugat</v>
          </cell>
          <cell r="K2487">
            <v>22</v>
          </cell>
          <cell r="L2487" t="str">
            <v>Közép-Nyugat-Mo.</v>
          </cell>
          <cell r="M2487" t="str">
            <v>KÖZÉP-NYUGATI ÉSZAK MÜSZ T</v>
          </cell>
        </row>
        <row r="2488">
          <cell r="D2488" t="str">
            <v>Pusztaszabolcs</v>
          </cell>
          <cell r="E2488" t="str">
            <v>Németh József</v>
          </cell>
          <cell r="F2488" t="str">
            <v>Homoródi Endre</v>
          </cell>
          <cell r="G2488" t="str">
            <v>Pölczman Imre Róbert (Nagy Balázs, Somosi Zoltán)</v>
          </cell>
          <cell r="H2488" t="str">
            <v>Dunaújváros_LTO (25)</v>
          </cell>
          <cell r="I2488" t="str">
            <v>Vágó Tibor</v>
          </cell>
          <cell r="J2488" t="str">
            <v>Észak-Nyugat</v>
          </cell>
          <cell r="K2488">
            <v>25</v>
          </cell>
          <cell r="L2488" t="str">
            <v>Közép-Nyugat-Mo.</v>
          </cell>
          <cell r="M2488" t="str">
            <v>KÖZÉP-NYUGATI ÉSZAK MÜSZ T</v>
          </cell>
        </row>
        <row r="2489">
          <cell r="D2489" t="str">
            <v>Pusztavám</v>
          </cell>
          <cell r="E2489" t="str">
            <v>Németh József</v>
          </cell>
          <cell r="F2489" t="str">
            <v>Homoródi Endre</v>
          </cell>
          <cell r="G2489" t="str">
            <v>Pölczman Imre Róbert (Nagy Balázs, Somosi Zoltán)</v>
          </cell>
          <cell r="H2489" t="str">
            <v>Székesfehérvár (22)</v>
          </cell>
          <cell r="I2489" t="str">
            <v>Vágó Tibor</v>
          </cell>
          <cell r="J2489" t="str">
            <v>Észak-Nyugat</v>
          </cell>
          <cell r="K2489">
            <v>22</v>
          </cell>
          <cell r="L2489" t="str">
            <v>Közép-Nyugat-Mo.</v>
          </cell>
          <cell r="M2489" t="str">
            <v>KÖZÉP-NYUGATI ÉSZAK MÜSZ T</v>
          </cell>
        </row>
        <row r="2490">
          <cell r="D2490" t="str">
            <v>Rácalmás</v>
          </cell>
          <cell r="E2490" t="str">
            <v>Németh József</v>
          </cell>
          <cell r="F2490" t="str">
            <v>Homoródi Endre</v>
          </cell>
          <cell r="G2490" t="str">
            <v>Pölczman Imre Róbert (Nagy Balázs, Somosi Zoltán)</v>
          </cell>
          <cell r="H2490" t="str">
            <v>Dunaújváros_LTO (25)</v>
          </cell>
          <cell r="I2490" t="str">
            <v>Vágó Tibor</v>
          </cell>
          <cell r="J2490" t="str">
            <v>Észak-Nyugat</v>
          </cell>
          <cell r="K2490">
            <v>25</v>
          </cell>
          <cell r="L2490" t="str">
            <v>Közép-Nyugat-Mo.</v>
          </cell>
          <cell r="M2490" t="str">
            <v>KÖZÉP-NYUGATI ÉSZAK MÜSZ T</v>
          </cell>
        </row>
        <row r="2491">
          <cell r="D2491" t="str">
            <v>Ráckeresztúr</v>
          </cell>
          <cell r="E2491" t="str">
            <v>Németh József</v>
          </cell>
          <cell r="F2491" t="str">
            <v>Homoródi Endre</v>
          </cell>
          <cell r="G2491" t="str">
            <v>Pölczman Imre Róbert (Nagy Balázs, Somosi Zoltán)</v>
          </cell>
          <cell r="H2491" t="str">
            <v>Dunaújváros_LTO (25)</v>
          </cell>
          <cell r="I2491" t="str">
            <v>Vágó Tibor</v>
          </cell>
          <cell r="J2491" t="str">
            <v>Észak-Nyugat</v>
          </cell>
          <cell r="K2491">
            <v>25</v>
          </cell>
          <cell r="L2491" t="str">
            <v>Közép-Nyugat-Mo.</v>
          </cell>
          <cell r="M2491" t="str">
            <v>KÖZÉP-NYUGATI ÉSZAK MÜSZ T</v>
          </cell>
        </row>
        <row r="2492">
          <cell r="D2492" t="str">
            <v>Sárbogárd</v>
          </cell>
          <cell r="E2492" t="str">
            <v>Németh József</v>
          </cell>
          <cell r="F2492" t="str">
            <v>Homoródi Endre</v>
          </cell>
          <cell r="G2492" t="str">
            <v>Pölczman Imre Róbert (Nagy Balázs, Somosi Zoltán)</v>
          </cell>
          <cell r="H2492" t="str">
            <v>Dunaújváros_LTO (25)</v>
          </cell>
          <cell r="I2492" t="str">
            <v>Vágó Tibor</v>
          </cell>
          <cell r="J2492" t="str">
            <v>Észak-Nyugat</v>
          </cell>
          <cell r="K2492">
            <v>25</v>
          </cell>
          <cell r="L2492" t="str">
            <v>Közép-Nyugat-Mo.</v>
          </cell>
          <cell r="M2492" t="str">
            <v>KÖZÉP-NYUGATI ÉSZAK MÜSZ T</v>
          </cell>
        </row>
        <row r="2493">
          <cell r="D2493" t="str">
            <v>Sáregres</v>
          </cell>
          <cell r="E2493" t="str">
            <v>Németh József</v>
          </cell>
          <cell r="F2493" t="str">
            <v>Homoródi Endre</v>
          </cell>
          <cell r="G2493" t="str">
            <v>Pölczman Imre Róbert (Nagy Balázs, Somosi Zoltán)</v>
          </cell>
          <cell r="H2493" t="str">
            <v>Dunaújváros_LTO (25)</v>
          </cell>
          <cell r="I2493" t="str">
            <v>Vágó Tibor</v>
          </cell>
          <cell r="J2493" t="str">
            <v>Észak-Nyugat</v>
          </cell>
          <cell r="K2493">
            <v>25</v>
          </cell>
          <cell r="L2493" t="str">
            <v>Közép-Nyugat-Mo.</v>
          </cell>
          <cell r="M2493" t="str">
            <v>KÖZÉP-NYUGATI ÉSZAK MÜSZ T</v>
          </cell>
        </row>
        <row r="2494">
          <cell r="D2494" t="str">
            <v>Sárkeresztes</v>
          </cell>
          <cell r="E2494" t="str">
            <v>Németh József</v>
          </cell>
          <cell r="F2494" t="str">
            <v>Homoródi Endre</v>
          </cell>
          <cell r="G2494" t="str">
            <v>Pölczman Imre Róbert (Nagy Balázs, Somosi Zoltán)</v>
          </cell>
          <cell r="H2494" t="str">
            <v>Székesfehérvár (22)</v>
          </cell>
          <cell r="I2494" t="str">
            <v>Vágó Tibor</v>
          </cell>
          <cell r="J2494" t="str">
            <v>Észak-Nyugat</v>
          </cell>
          <cell r="K2494">
            <v>22</v>
          </cell>
          <cell r="L2494" t="str">
            <v>Közép-Nyugat-Mo.</v>
          </cell>
          <cell r="M2494" t="str">
            <v>KÖZÉP-NYUGATI ÉSZAK MÜSZ T</v>
          </cell>
        </row>
        <row r="2495">
          <cell r="D2495" t="str">
            <v>Sárkeresztúr</v>
          </cell>
          <cell r="E2495" t="str">
            <v>Németh József</v>
          </cell>
          <cell r="F2495" t="str">
            <v>Homoródi Endre</v>
          </cell>
          <cell r="G2495" t="str">
            <v>Pölczman Imre Róbert (Nagy Balázs, Somosi Zoltán)</v>
          </cell>
          <cell r="H2495" t="str">
            <v>Dunaújváros_LTO (25)</v>
          </cell>
          <cell r="I2495" t="str">
            <v>Vágó Tibor</v>
          </cell>
          <cell r="J2495" t="str">
            <v>Észak-Nyugat</v>
          </cell>
          <cell r="K2495">
            <v>25</v>
          </cell>
          <cell r="L2495" t="str">
            <v>Közép-Nyugat-Mo.</v>
          </cell>
          <cell r="M2495" t="str">
            <v>KÖZÉP-NYUGATI ÉSZAK MÜSZ T</v>
          </cell>
        </row>
        <row r="2496">
          <cell r="D2496" t="str">
            <v>Sárkeszi</v>
          </cell>
          <cell r="E2496" t="str">
            <v>Németh József</v>
          </cell>
          <cell r="F2496" t="str">
            <v>Homoródi Endre</v>
          </cell>
          <cell r="G2496" t="str">
            <v>Pölczman Imre Róbert (Nagy Balázs, Somosi Zoltán)</v>
          </cell>
          <cell r="H2496" t="str">
            <v>Székesfehérvár (22)</v>
          </cell>
          <cell r="I2496" t="str">
            <v>Vágó Tibor</v>
          </cell>
          <cell r="J2496" t="str">
            <v>Észak-Nyugat</v>
          </cell>
          <cell r="K2496">
            <v>22</v>
          </cell>
          <cell r="L2496" t="str">
            <v>Közép-Nyugat-Mo.</v>
          </cell>
          <cell r="M2496" t="str">
            <v>KÖZÉP-NYUGATI ÉSZAK MÜSZ T</v>
          </cell>
        </row>
        <row r="2497">
          <cell r="D2497" t="str">
            <v>Sárosd</v>
          </cell>
          <cell r="E2497" t="str">
            <v>Németh József</v>
          </cell>
          <cell r="F2497" t="str">
            <v>Homoródi Endre</v>
          </cell>
          <cell r="G2497" t="str">
            <v>Pölczman Imre Róbert (Nagy Balázs, Somosi Zoltán)</v>
          </cell>
          <cell r="H2497" t="str">
            <v>Dunaújváros_LTO (25)</v>
          </cell>
          <cell r="I2497" t="str">
            <v>Vágó Tibor</v>
          </cell>
          <cell r="J2497" t="str">
            <v>Észak-Nyugat</v>
          </cell>
          <cell r="K2497">
            <v>25</v>
          </cell>
          <cell r="L2497" t="str">
            <v>Közép-Nyugat-Mo.</v>
          </cell>
          <cell r="M2497" t="str">
            <v>KÖZÉP-NYUGATI ÉSZAK MÜSZ T</v>
          </cell>
        </row>
        <row r="2498">
          <cell r="D2498" t="str">
            <v>Sárszentágota</v>
          </cell>
          <cell r="E2498" t="str">
            <v>Németh József</v>
          </cell>
          <cell r="F2498" t="str">
            <v>Homoródi Endre</v>
          </cell>
          <cell r="G2498" t="str">
            <v>Pölczman Imre Róbert (Nagy Balázs, Somosi Zoltán)</v>
          </cell>
          <cell r="H2498" t="str">
            <v>Dunaújváros_LTO (25)</v>
          </cell>
          <cell r="I2498" t="str">
            <v>Vágó Tibor</v>
          </cell>
          <cell r="J2498" t="str">
            <v>Észak-Nyugat</v>
          </cell>
          <cell r="K2498">
            <v>25</v>
          </cell>
          <cell r="L2498" t="str">
            <v>Közép-Nyugat-Mo.</v>
          </cell>
          <cell r="M2498" t="str">
            <v>KÖZÉP-NYUGATI ÉSZAK MÜSZ T</v>
          </cell>
        </row>
        <row r="2499">
          <cell r="D2499" t="str">
            <v>Sárszentmihály</v>
          </cell>
          <cell r="E2499" t="str">
            <v>Németh József</v>
          </cell>
          <cell r="F2499" t="str">
            <v>Homoródi Endre</v>
          </cell>
          <cell r="G2499" t="str">
            <v>Pölczman Imre Róbert (Nagy Balázs, Somosi Zoltán)</v>
          </cell>
          <cell r="H2499" t="str">
            <v>Székesfehérvár (22)</v>
          </cell>
          <cell r="I2499" t="str">
            <v>Vágó Tibor</v>
          </cell>
          <cell r="J2499" t="str">
            <v>Észak-Nyugat</v>
          </cell>
          <cell r="K2499">
            <v>22</v>
          </cell>
          <cell r="L2499" t="str">
            <v>Közép-Nyugat-Mo.</v>
          </cell>
          <cell r="M2499" t="str">
            <v>KÖZÉP-NYUGATI ÉSZAK MÜSZ T</v>
          </cell>
        </row>
        <row r="2500">
          <cell r="D2500" t="str">
            <v>Seregélyes</v>
          </cell>
          <cell r="E2500" t="str">
            <v>Németh József</v>
          </cell>
          <cell r="F2500" t="str">
            <v>Homoródi Endre</v>
          </cell>
          <cell r="G2500" t="str">
            <v>Pölczman Imre Róbert (Nagy Balázs, Somosi Zoltán)</v>
          </cell>
          <cell r="H2500" t="str">
            <v>Székesfehérvár (22)</v>
          </cell>
          <cell r="I2500" t="str">
            <v>Vágó Tibor</v>
          </cell>
          <cell r="J2500" t="str">
            <v>Észak-Nyugat</v>
          </cell>
          <cell r="K2500">
            <v>22</v>
          </cell>
          <cell r="L2500" t="str">
            <v>Közép-Nyugat-Mo.</v>
          </cell>
          <cell r="M2500" t="str">
            <v>KÖZÉP-NYUGATI ÉSZAK MÜSZ T</v>
          </cell>
        </row>
        <row r="2501">
          <cell r="D2501" t="str">
            <v>Soponya</v>
          </cell>
          <cell r="E2501" t="str">
            <v>Németh József</v>
          </cell>
          <cell r="F2501" t="str">
            <v>Homoródi Endre</v>
          </cell>
          <cell r="G2501" t="str">
            <v>Pölczman Imre Róbert (Nagy Balázs, Somosi Zoltán)</v>
          </cell>
          <cell r="H2501" t="str">
            <v>Székesfehérvár (22)</v>
          </cell>
          <cell r="I2501" t="str">
            <v>Vágó Tibor</v>
          </cell>
          <cell r="J2501" t="str">
            <v>Észak-Nyugat</v>
          </cell>
          <cell r="K2501">
            <v>22</v>
          </cell>
          <cell r="L2501" t="str">
            <v>Közép-Nyugat-Mo.</v>
          </cell>
          <cell r="M2501" t="str">
            <v>KÖZÉP-NYUGATI ÉSZAK MÜSZ T</v>
          </cell>
        </row>
        <row r="2502">
          <cell r="D2502" t="str">
            <v>Söréd</v>
          </cell>
          <cell r="E2502" t="str">
            <v>Németh József</v>
          </cell>
          <cell r="F2502" t="str">
            <v>Homoródi Endre</v>
          </cell>
          <cell r="G2502" t="str">
            <v>Pölczman Imre Róbert (Nagy Balázs, Somosi Zoltán)</v>
          </cell>
          <cell r="H2502" t="str">
            <v>Székesfehérvár (22)</v>
          </cell>
          <cell r="I2502" t="str">
            <v>Vágó Tibor</v>
          </cell>
          <cell r="J2502" t="str">
            <v>Észak-Nyugat</v>
          </cell>
          <cell r="K2502">
            <v>22</v>
          </cell>
          <cell r="L2502" t="str">
            <v>Közép-Nyugat-Mo.</v>
          </cell>
          <cell r="M2502" t="str">
            <v>KÖZÉP-NYUGATI ÉSZAK MÜSZ T</v>
          </cell>
        </row>
        <row r="2503">
          <cell r="D2503" t="str">
            <v>Sukoró</v>
          </cell>
          <cell r="E2503" t="str">
            <v>Németh József</v>
          </cell>
          <cell r="F2503" t="str">
            <v>Homoródi Endre</v>
          </cell>
          <cell r="G2503" t="str">
            <v>Pölczman Imre Róbert (Nagy Balázs, Somosi Zoltán)</v>
          </cell>
          <cell r="H2503" t="str">
            <v>Székesfehérvár (22)</v>
          </cell>
          <cell r="I2503" t="str">
            <v>Vágó Tibor</v>
          </cell>
          <cell r="J2503" t="str">
            <v>Észak-Nyugat</v>
          </cell>
          <cell r="K2503">
            <v>22</v>
          </cell>
          <cell r="L2503" t="str">
            <v>Közép-Nyugat-Mo.</v>
          </cell>
          <cell r="M2503" t="str">
            <v>KÖZÉP-NYUGATI ÉSZAK MÜSZ T</v>
          </cell>
        </row>
        <row r="2504">
          <cell r="D2504" t="str">
            <v>Szabadbattyán</v>
          </cell>
          <cell r="E2504" t="str">
            <v>Németh József</v>
          </cell>
          <cell r="F2504" t="str">
            <v>Homoródi Endre</v>
          </cell>
          <cell r="G2504" t="str">
            <v>Pölczman Imre Róbert (Nagy Balázs, Somosi Zoltán)</v>
          </cell>
          <cell r="H2504" t="str">
            <v>Székesfehérvár (22)</v>
          </cell>
          <cell r="I2504" t="str">
            <v>Vágó Tibor</v>
          </cell>
          <cell r="J2504" t="str">
            <v>Észak-Nyugat</v>
          </cell>
          <cell r="K2504">
            <v>22</v>
          </cell>
          <cell r="L2504" t="str">
            <v>Közép-Nyugat-Mo.</v>
          </cell>
          <cell r="M2504" t="str">
            <v>KÖZÉP-NYUGATI ÉSZAK MÜSZ T</v>
          </cell>
        </row>
        <row r="2505">
          <cell r="D2505" t="str">
            <v>Szabadegyháza</v>
          </cell>
          <cell r="E2505" t="str">
            <v>Németh József</v>
          </cell>
          <cell r="F2505" t="str">
            <v>Homoródi Endre</v>
          </cell>
          <cell r="G2505" t="str">
            <v>Pölczman Imre Róbert (Nagy Balázs, Somosi Zoltán)</v>
          </cell>
          <cell r="H2505" t="str">
            <v>Dunaújváros_LTO (25)</v>
          </cell>
          <cell r="I2505" t="str">
            <v>Vágó Tibor</v>
          </cell>
          <cell r="J2505" t="str">
            <v>Észak-Nyugat</v>
          </cell>
          <cell r="K2505">
            <v>25</v>
          </cell>
          <cell r="L2505" t="str">
            <v>Közép-Nyugat-Mo.</v>
          </cell>
          <cell r="M2505" t="str">
            <v>KÖZÉP-NYUGATI ÉSZAK MÜSZ T</v>
          </cell>
        </row>
        <row r="2506">
          <cell r="D2506" t="str">
            <v>Szabadhídvég</v>
          </cell>
          <cell r="E2506" t="str">
            <v>Németh József</v>
          </cell>
          <cell r="F2506" t="str">
            <v>Homoródi Endre</v>
          </cell>
          <cell r="G2506" t="str">
            <v>Pölczman Imre Róbert (Nagy Balázs, Somosi Zoltán)</v>
          </cell>
          <cell r="H2506" t="str">
            <v>Dunaújváros_LTO (25)</v>
          </cell>
          <cell r="I2506" t="str">
            <v>Vágó Tibor</v>
          </cell>
          <cell r="J2506" t="str">
            <v>Észak-Nyugat</v>
          </cell>
          <cell r="K2506">
            <v>25</v>
          </cell>
          <cell r="L2506" t="str">
            <v>Közép-Nyugat-Mo.</v>
          </cell>
          <cell r="M2506" t="str">
            <v>KÖZÉP-NYUGATI ÉSZAK MÜSZ T</v>
          </cell>
        </row>
        <row r="2507">
          <cell r="D2507" t="str">
            <v>Szár</v>
          </cell>
          <cell r="E2507" t="str">
            <v>Németh József</v>
          </cell>
          <cell r="F2507" t="str">
            <v>Homoródi Endre</v>
          </cell>
          <cell r="G2507" t="str">
            <v>Pölczman Imre Róbert (Nagy Balázs, Somosi Zoltán)</v>
          </cell>
          <cell r="H2507" t="str">
            <v>Székesfehérvár (22)</v>
          </cell>
          <cell r="I2507" t="str">
            <v>Vágó Tibor</v>
          </cell>
          <cell r="J2507" t="str">
            <v>Észak-Nyugat</v>
          </cell>
          <cell r="K2507">
            <v>22</v>
          </cell>
          <cell r="L2507" t="str">
            <v>Közép-Nyugat-Mo.</v>
          </cell>
          <cell r="M2507" t="str">
            <v>KÖZÉP-NYUGATI ÉSZAK MÜSZ T</v>
          </cell>
        </row>
        <row r="2508">
          <cell r="D2508" t="str">
            <v>Székesfehérvár</v>
          </cell>
          <cell r="E2508" t="str">
            <v>Németh József</v>
          </cell>
          <cell r="F2508" t="str">
            <v>Homoródi Endre</v>
          </cell>
          <cell r="G2508" t="str">
            <v>Pölczman Imre Róbert (Nagy Balázs, Somosi Zoltán)</v>
          </cell>
          <cell r="H2508" t="str">
            <v>Székesfehérvár (22)</v>
          </cell>
          <cell r="I2508" t="str">
            <v>Vágó Tibor</v>
          </cell>
          <cell r="J2508" t="str">
            <v>Észak-Nyugat</v>
          </cell>
          <cell r="K2508">
            <v>22</v>
          </cell>
          <cell r="L2508" t="str">
            <v>Közép-Nyugat-Mo.</v>
          </cell>
          <cell r="M2508" t="str">
            <v>KÖZÉP-NYUGATI ÉSZAK MÜSZ T</v>
          </cell>
        </row>
        <row r="2509">
          <cell r="D2509" t="str">
            <v>Tabajd</v>
          </cell>
          <cell r="E2509" t="str">
            <v>Németh József</v>
          </cell>
          <cell r="F2509" t="str">
            <v>Homoródi Endre</v>
          </cell>
          <cell r="G2509" t="str">
            <v>Pölczman Imre Róbert (Nagy Balázs, Somosi Zoltán)</v>
          </cell>
          <cell r="H2509" t="str">
            <v>Székesfehérvár (22)</v>
          </cell>
          <cell r="I2509" t="str">
            <v>Vágó Tibor</v>
          </cell>
          <cell r="J2509" t="str">
            <v>Észak-Nyugat</v>
          </cell>
          <cell r="K2509">
            <v>22</v>
          </cell>
          <cell r="L2509" t="str">
            <v>Közép-Nyugat-Mo.</v>
          </cell>
          <cell r="M2509" t="str">
            <v>KÖZÉP-NYUGATI ÉSZAK MÜSZ T</v>
          </cell>
        </row>
        <row r="2510">
          <cell r="D2510" t="str">
            <v>Tác</v>
          </cell>
          <cell r="E2510" t="str">
            <v>Németh József</v>
          </cell>
          <cell r="F2510" t="str">
            <v>Homoródi Endre</v>
          </cell>
          <cell r="G2510" t="str">
            <v>Pölczman Imre Róbert (Nagy Balázs, Somosi Zoltán)</v>
          </cell>
          <cell r="H2510" t="str">
            <v>Székesfehérvár (22)</v>
          </cell>
          <cell r="I2510" t="str">
            <v>Vágó Tibor</v>
          </cell>
          <cell r="J2510" t="str">
            <v>Észak-Nyugat</v>
          </cell>
          <cell r="K2510">
            <v>22</v>
          </cell>
          <cell r="L2510" t="str">
            <v>Közép-Nyugat-Mo.</v>
          </cell>
          <cell r="M2510" t="str">
            <v>KÖZÉP-NYUGATI ÉSZAK MÜSZ T</v>
          </cell>
        </row>
        <row r="2511">
          <cell r="D2511" t="str">
            <v>Tordas</v>
          </cell>
          <cell r="E2511" t="str">
            <v>Németh József</v>
          </cell>
          <cell r="F2511" t="str">
            <v>Homoródi Endre</v>
          </cell>
          <cell r="G2511" t="str">
            <v>Pölczman Imre Róbert (Nagy Balázs, Somosi Zoltán)</v>
          </cell>
          <cell r="H2511" t="str">
            <v>Székesfehérvár (22)</v>
          </cell>
          <cell r="I2511" t="str">
            <v>Vágó Tibor</v>
          </cell>
          <cell r="J2511" t="str">
            <v>Észak-Nyugat</v>
          </cell>
          <cell r="K2511">
            <v>22</v>
          </cell>
          <cell r="L2511" t="str">
            <v>Közép-Nyugat-Mo.</v>
          </cell>
          <cell r="M2511" t="str">
            <v>KÖZÉP-NYUGATI ÉSZAK MÜSZ T</v>
          </cell>
        </row>
        <row r="2512">
          <cell r="D2512" t="str">
            <v>Újbarok</v>
          </cell>
          <cell r="E2512" t="str">
            <v>Németh József</v>
          </cell>
          <cell r="F2512" t="str">
            <v>Homoródi Endre</v>
          </cell>
          <cell r="G2512" t="str">
            <v>Pölczman Imre Róbert (Nagy Balázs, Somosi Zoltán)</v>
          </cell>
          <cell r="H2512" t="str">
            <v>Székesfehérvár (22)</v>
          </cell>
          <cell r="I2512" t="str">
            <v>Vágó Tibor</v>
          </cell>
          <cell r="J2512" t="str">
            <v>Észak-Nyugat</v>
          </cell>
          <cell r="K2512">
            <v>22</v>
          </cell>
          <cell r="L2512" t="str">
            <v>Közép-Nyugat-Mo.</v>
          </cell>
          <cell r="M2512" t="str">
            <v>KÖZÉP-NYUGATI ÉSZAK MÜSZ T</v>
          </cell>
        </row>
        <row r="2513">
          <cell r="D2513" t="str">
            <v>Úrhida</v>
          </cell>
          <cell r="E2513" t="str">
            <v>Németh József</v>
          </cell>
          <cell r="F2513" t="str">
            <v>Homoródi Endre</v>
          </cell>
          <cell r="G2513" t="str">
            <v>Pölczman Imre Róbert (Nagy Balázs, Somosi Zoltán)</v>
          </cell>
          <cell r="H2513" t="str">
            <v>Székesfehérvár (22)</v>
          </cell>
          <cell r="I2513" t="str">
            <v>Vágó Tibor</v>
          </cell>
          <cell r="J2513" t="str">
            <v>Észak-Nyugat</v>
          </cell>
          <cell r="K2513">
            <v>22</v>
          </cell>
          <cell r="L2513" t="str">
            <v>Közép-Nyugat-Mo.</v>
          </cell>
          <cell r="M2513" t="str">
            <v>KÖZÉP-NYUGATI ÉSZAK MÜSZ T</v>
          </cell>
        </row>
        <row r="2514">
          <cell r="D2514" t="str">
            <v>Vajta</v>
          </cell>
          <cell r="E2514" t="str">
            <v>Németh József</v>
          </cell>
          <cell r="F2514" t="str">
            <v>Homoródi Endre</v>
          </cell>
          <cell r="G2514" t="str">
            <v>Pölczman Imre Róbert (Nagy Balázs, Somosi Zoltán)</v>
          </cell>
          <cell r="H2514" t="str">
            <v>Dunaújváros_LTO (25)</v>
          </cell>
          <cell r="I2514" t="str">
            <v>Vágó Tibor</v>
          </cell>
          <cell r="J2514" t="str">
            <v>Észak-Nyugat</v>
          </cell>
          <cell r="K2514">
            <v>25</v>
          </cell>
          <cell r="L2514" t="str">
            <v>Közép-Nyugat-Mo.</v>
          </cell>
          <cell r="M2514" t="str">
            <v>KÖZÉP-NYUGATI ÉSZAK MÜSZ T</v>
          </cell>
        </row>
        <row r="2515">
          <cell r="D2515" t="str">
            <v>Vál</v>
          </cell>
          <cell r="E2515" t="str">
            <v>Németh József</v>
          </cell>
          <cell r="F2515" t="str">
            <v>Homoródi Endre</v>
          </cell>
          <cell r="G2515" t="str">
            <v>Pölczman Imre Róbert (Nagy Balázs, Somosi Zoltán)</v>
          </cell>
          <cell r="H2515" t="str">
            <v>Székesfehérvár (22)</v>
          </cell>
          <cell r="I2515" t="str">
            <v>Vágó Tibor</v>
          </cell>
          <cell r="J2515" t="str">
            <v>Észak-Nyugat</v>
          </cell>
          <cell r="K2515">
            <v>22</v>
          </cell>
          <cell r="L2515" t="str">
            <v>Közép-Nyugat-Mo.</v>
          </cell>
          <cell r="M2515" t="str">
            <v>KÖZÉP-NYUGATI ÉSZAK MÜSZ T</v>
          </cell>
        </row>
        <row r="2516">
          <cell r="D2516" t="str">
            <v>Velence</v>
          </cell>
          <cell r="E2516" t="str">
            <v>Németh József</v>
          </cell>
          <cell r="F2516" t="str">
            <v>Homoródi Endre</v>
          </cell>
          <cell r="G2516" t="str">
            <v>Pölczman Imre Róbert (Nagy Balázs, Somosi Zoltán)</v>
          </cell>
          <cell r="H2516" t="str">
            <v>Székesfehérvár (22)</v>
          </cell>
          <cell r="I2516" t="str">
            <v>Vágó Tibor</v>
          </cell>
          <cell r="J2516" t="str">
            <v>Észak-Nyugat</v>
          </cell>
          <cell r="K2516">
            <v>22</v>
          </cell>
          <cell r="L2516" t="str">
            <v>Közép-Nyugat-Mo.</v>
          </cell>
          <cell r="M2516" t="str">
            <v>KÖZÉP-NYUGATI ÉSZAK MÜSZ T</v>
          </cell>
        </row>
        <row r="2517">
          <cell r="D2517" t="str">
            <v>Vereb</v>
          </cell>
          <cell r="E2517" t="str">
            <v>Németh József</v>
          </cell>
          <cell r="F2517" t="str">
            <v>Homoródi Endre</v>
          </cell>
          <cell r="G2517" t="str">
            <v>Pölczman Imre Róbert (Nagy Balázs, Somosi Zoltán)</v>
          </cell>
          <cell r="H2517" t="str">
            <v>Székesfehérvár (22)</v>
          </cell>
          <cell r="I2517" t="str">
            <v>Vágó Tibor</v>
          </cell>
          <cell r="J2517" t="str">
            <v>Észak-Nyugat</v>
          </cell>
          <cell r="K2517">
            <v>22</v>
          </cell>
          <cell r="L2517" t="str">
            <v>Közép-Nyugat-Mo.</v>
          </cell>
          <cell r="M2517" t="str">
            <v>KÖZÉP-NYUGATI ÉSZAK MÜSZ T</v>
          </cell>
        </row>
        <row r="2518">
          <cell r="D2518" t="str">
            <v>Vértesacsa</v>
          </cell>
          <cell r="E2518" t="str">
            <v>Németh József</v>
          </cell>
          <cell r="F2518" t="str">
            <v>Homoródi Endre</v>
          </cell>
          <cell r="G2518" t="str">
            <v>Pölczman Imre Róbert (Nagy Balázs, Somosi Zoltán)</v>
          </cell>
          <cell r="H2518" t="str">
            <v>Székesfehérvár (22)</v>
          </cell>
          <cell r="I2518" t="str">
            <v>Vágó Tibor</v>
          </cell>
          <cell r="J2518" t="str">
            <v>Észak-Nyugat</v>
          </cell>
          <cell r="K2518">
            <v>22</v>
          </cell>
          <cell r="L2518" t="str">
            <v>Közép-Nyugat-Mo.</v>
          </cell>
          <cell r="M2518" t="str">
            <v>KÖZÉP-NYUGATI ÉSZAK MÜSZ T</v>
          </cell>
        </row>
        <row r="2519">
          <cell r="D2519" t="str">
            <v>Vértesboglár</v>
          </cell>
          <cell r="E2519" t="str">
            <v>Németh József</v>
          </cell>
          <cell r="F2519" t="str">
            <v>Homoródi Endre</v>
          </cell>
          <cell r="G2519" t="str">
            <v>Pölczman Imre Róbert (Nagy Balázs, Somosi Zoltán)</v>
          </cell>
          <cell r="H2519" t="str">
            <v>Székesfehérvár (22)</v>
          </cell>
          <cell r="I2519" t="str">
            <v>Vágó Tibor</v>
          </cell>
          <cell r="J2519" t="str">
            <v>Észak-Nyugat</v>
          </cell>
          <cell r="K2519">
            <v>22</v>
          </cell>
          <cell r="L2519" t="str">
            <v>Közép-Nyugat-Mo.</v>
          </cell>
          <cell r="M2519" t="str">
            <v>KÖZÉP-NYUGATI ÉSZAK MÜSZ T</v>
          </cell>
        </row>
        <row r="2520">
          <cell r="D2520" t="str">
            <v>Zámoly</v>
          </cell>
          <cell r="E2520" t="str">
            <v>Németh József</v>
          </cell>
          <cell r="F2520" t="str">
            <v>Homoródi Endre</v>
          </cell>
          <cell r="G2520" t="str">
            <v>Pölczman Imre Róbert (Nagy Balázs, Somosi Zoltán)</v>
          </cell>
          <cell r="H2520" t="str">
            <v>Székesfehérvár (22)</v>
          </cell>
          <cell r="I2520" t="str">
            <v>Vágó Tibor</v>
          </cell>
          <cell r="J2520" t="str">
            <v>Észak-Nyugat</v>
          </cell>
          <cell r="K2520">
            <v>22</v>
          </cell>
          <cell r="L2520" t="str">
            <v>Közép-Nyugat-Mo.</v>
          </cell>
          <cell r="M2520" t="str">
            <v>KÖZÉP-NYUGATI ÉSZAK MÜSZ T</v>
          </cell>
        </row>
        <row r="2521">
          <cell r="D2521" t="str">
            <v>Zichyújfalu</v>
          </cell>
          <cell r="E2521" t="str">
            <v>Németh József</v>
          </cell>
          <cell r="F2521" t="str">
            <v>Homoródi Endre</v>
          </cell>
          <cell r="G2521" t="str">
            <v>Pölczman Imre Róbert (Nagy Balázs, Somosi Zoltán)</v>
          </cell>
          <cell r="H2521" t="str">
            <v>Székesfehérvár (22)</v>
          </cell>
          <cell r="I2521" t="str">
            <v>Vágó Tibor</v>
          </cell>
          <cell r="J2521" t="str">
            <v>Észak-Nyugat</v>
          </cell>
          <cell r="K2521">
            <v>22</v>
          </cell>
          <cell r="L2521" t="str">
            <v>Közép-Nyugat-Mo.</v>
          </cell>
          <cell r="M2521" t="str">
            <v>KÖZÉP-NYUGATI ÉSZAK MÜSZ T</v>
          </cell>
        </row>
        <row r="2522">
          <cell r="D2522" t="str">
            <v>Károlyháza</v>
          </cell>
          <cell r="E2522" t="str">
            <v>Szórádiné Papp Ágnes</v>
          </cell>
          <cell r="F2522" t="str">
            <v>Locsmándi Sebestyén</v>
          </cell>
          <cell r="G2522" t="str">
            <v>Pölczman Imre Róbert (Nagy Balázs, Somosi Zoltán)</v>
          </cell>
          <cell r="H2522" t="str">
            <v>Győr (96)</v>
          </cell>
          <cell r="I2522" t="str">
            <v>Vágó Tibor</v>
          </cell>
          <cell r="J2522" t="str">
            <v>Észak-Nyugat</v>
          </cell>
          <cell r="K2522">
            <v>96</v>
          </cell>
          <cell r="L2522" t="str">
            <v>Nyugat-Mo.</v>
          </cell>
          <cell r="M2522" t="str">
            <v>NYUGAT ÉSZAK MÜSZAKI TER</v>
          </cell>
        </row>
        <row r="2523">
          <cell r="D2523" t="str">
            <v>Mosonudvar</v>
          </cell>
          <cell r="E2523" t="str">
            <v>Szórádiné Papp Ágnes</v>
          </cell>
          <cell r="F2523" t="str">
            <v>Locsmándi Sebestyén</v>
          </cell>
          <cell r="G2523" t="str">
            <v>Pölczman Imre Róbert (Nagy Balázs, Somosi Zoltán)</v>
          </cell>
          <cell r="H2523" t="str">
            <v>Győr (96)</v>
          </cell>
          <cell r="I2523" t="str">
            <v>Vágó Tibor</v>
          </cell>
          <cell r="J2523" t="str">
            <v>Észak-Nyugat</v>
          </cell>
          <cell r="K2523">
            <v>96</v>
          </cell>
          <cell r="L2523" t="str">
            <v>Nyugat-Mo.</v>
          </cell>
          <cell r="M2523" t="str">
            <v>NYUGAT ÉSZAK MÜSZAKI TER</v>
          </cell>
        </row>
        <row r="2524">
          <cell r="D2524" t="str">
            <v>Abda</v>
          </cell>
          <cell r="E2524" t="str">
            <v>Horváth Zsolt</v>
          </cell>
          <cell r="F2524" t="str">
            <v>Kiss Tamás</v>
          </cell>
          <cell r="G2524" t="str">
            <v>Pölczman Imre Róbert (Nagy Balázs, Somosi Zoltán)</v>
          </cell>
          <cell r="H2524" t="str">
            <v>Győr (96)</v>
          </cell>
          <cell r="I2524" t="str">
            <v>Vágó Tibor</v>
          </cell>
          <cell r="J2524" t="str">
            <v>Észak-Nyugat</v>
          </cell>
          <cell r="K2524">
            <v>96</v>
          </cell>
          <cell r="L2524" t="str">
            <v>Nyugat-Mo.</v>
          </cell>
          <cell r="M2524" t="str">
            <v>NYUGAT ÉSZAK MÜSZAKI TER</v>
          </cell>
        </row>
        <row r="2525">
          <cell r="D2525" t="str">
            <v>Acsalag</v>
          </cell>
          <cell r="E2525" t="str">
            <v>Szórádiné Papp Ágnes</v>
          </cell>
          <cell r="F2525" t="str">
            <v>Locsmándi Sebestyén</v>
          </cell>
          <cell r="G2525" t="str">
            <v>Pölczman Imre Róbert (Nagy Balázs, Somosi Zoltán)</v>
          </cell>
          <cell r="H2525" t="str">
            <v>Győr (96)</v>
          </cell>
          <cell r="I2525" t="str">
            <v>Vágó Tibor</v>
          </cell>
          <cell r="J2525" t="str">
            <v>Észak-Nyugat</v>
          </cell>
          <cell r="K2525">
            <v>96</v>
          </cell>
          <cell r="L2525" t="str">
            <v>Nyugat-Mo.</v>
          </cell>
          <cell r="M2525" t="str">
            <v>NYUGAT ÉSZAK MÜSZAKI TER</v>
          </cell>
        </row>
        <row r="2526">
          <cell r="D2526" t="str">
            <v>Agyagosszergény</v>
          </cell>
          <cell r="E2526" t="str">
            <v>Martonosi Géza</v>
          </cell>
          <cell r="F2526" t="str">
            <v>Locsmándi Sebestyén</v>
          </cell>
          <cell r="G2526" t="str">
            <v>Pölczman Imre Róbert (Nagy Balázs, Somosi Zoltán)</v>
          </cell>
          <cell r="H2526" t="str">
            <v>Sopron (99)</v>
          </cell>
          <cell r="I2526" t="str">
            <v>Vágó Tibor</v>
          </cell>
          <cell r="J2526" t="str">
            <v>Észak-Nyugat</v>
          </cell>
          <cell r="K2526">
            <v>99</v>
          </cell>
          <cell r="L2526" t="str">
            <v>Nyugat-Mo.</v>
          </cell>
          <cell r="M2526" t="str">
            <v>NYUGAT ÉSZAK MÜSZAKI TER</v>
          </cell>
        </row>
        <row r="2527">
          <cell r="D2527" t="str">
            <v>Ágfalva</v>
          </cell>
          <cell r="E2527" t="str">
            <v>Martonosi Géza</v>
          </cell>
          <cell r="F2527" t="str">
            <v>Locsmándi Sebestyén</v>
          </cell>
          <cell r="G2527" t="str">
            <v>Pölczman Imre Róbert (Nagy Balázs, Somosi Zoltán)</v>
          </cell>
          <cell r="H2527" t="str">
            <v>Sopron (99)</v>
          </cell>
          <cell r="I2527" t="str">
            <v>Vágó Tibor</v>
          </cell>
          <cell r="J2527" t="str">
            <v>Észak-Nyugat</v>
          </cell>
          <cell r="K2527">
            <v>99</v>
          </cell>
          <cell r="L2527" t="str">
            <v>Nyugat-Mo.</v>
          </cell>
          <cell r="M2527" t="str">
            <v>NYUGAT ÉSZAK MÜSZAKI TER</v>
          </cell>
        </row>
        <row r="2528">
          <cell r="D2528" t="str">
            <v>Árpás</v>
          </cell>
          <cell r="E2528" t="str">
            <v>Szórádiné Papp Ágnes</v>
          </cell>
          <cell r="F2528" t="str">
            <v>Locsmándi Sebestyén</v>
          </cell>
          <cell r="G2528" t="str">
            <v>Pölczman Imre Róbert (Nagy Balázs, Somosi Zoltán)</v>
          </cell>
          <cell r="H2528" t="str">
            <v>Győr (96)</v>
          </cell>
          <cell r="I2528" t="str">
            <v>Vágó Tibor</v>
          </cell>
          <cell r="J2528" t="str">
            <v>Észak-Nyugat</v>
          </cell>
          <cell r="K2528">
            <v>96</v>
          </cell>
          <cell r="L2528" t="str">
            <v>Nyugat-Mo.</v>
          </cell>
          <cell r="M2528" t="str">
            <v>NYUGAT ÉSZAK MÜSZAKI TER</v>
          </cell>
        </row>
        <row r="2529">
          <cell r="D2529" t="str">
            <v>Ásványráró</v>
          </cell>
          <cell r="E2529" t="str">
            <v>Szórádiné Papp Ágnes</v>
          </cell>
          <cell r="F2529" t="str">
            <v>Locsmándi Sebestyén</v>
          </cell>
          <cell r="G2529" t="str">
            <v>Pölczman Imre Róbert (Nagy Balázs, Somosi Zoltán)</v>
          </cell>
          <cell r="H2529" t="str">
            <v>Győr (96)</v>
          </cell>
          <cell r="I2529" t="str">
            <v>Vágó Tibor</v>
          </cell>
          <cell r="J2529" t="str">
            <v>Észak-Nyugat</v>
          </cell>
          <cell r="K2529">
            <v>96</v>
          </cell>
          <cell r="L2529" t="str">
            <v>Nyugat-Mo.</v>
          </cell>
          <cell r="M2529" t="str">
            <v>NYUGAT ÉSZAK MÜSZAKI TER</v>
          </cell>
        </row>
        <row r="2530">
          <cell r="D2530" t="str">
            <v>Babót</v>
          </cell>
          <cell r="E2530" t="str">
            <v>Szórádiné Papp Ágnes</v>
          </cell>
          <cell r="F2530" t="str">
            <v>Locsmándi Sebestyén</v>
          </cell>
          <cell r="G2530" t="str">
            <v>Pölczman Imre Róbert (Nagy Balázs, Somosi Zoltán)</v>
          </cell>
          <cell r="H2530" t="str">
            <v>Győr (96)</v>
          </cell>
          <cell r="I2530" t="str">
            <v>Vágó Tibor</v>
          </cell>
          <cell r="J2530" t="str">
            <v>Észak-Nyugat</v>
          </cell>
          <cell r="K2530">
            <v>96</v>
          </cell>
          <cell r="L2530" t="str">
            <v>Nyugat-Mo.</v>
          </cell>
          <cell r="M2530" t="str">
            <v>NYUGAT ÉSZAK MÜSZAKI TER</v>
          </cell>
        </row>
        <row r="2531">
          <cell r="D2531" t="str">
            <v>Bakonypéterd</v>
          </cell>
          <cell r="E2531" t="str">
            <v>Németh László</v>
          </cell>
          <cell r="F2531" t="str">
            <v>Kiss Tamás</v>
          </cell>
          <cell r="G2531" t="str">
            <v>Pölczman Imre Róbert (Nagy Balázs, Somosi Zoltán)</v>
          </cell>
          <cell r="H2531" t="str">
            <v>Veszprém_LTO (88)</v>
          </cell>
          <cell r="I2531" t="str">
            <v>Vágó Tibor</v>
          </cell>
          <cell r="J2531" t="str">
            <v>Észak-Nyugat</v>
          </cell>
          <cell r="K2531">
            <v>88</v>
          </cell>
          <cell r="L2531" t="str">
            <v>Nyugat-Mo.</v>
          </cell>
          <cell r="M2531" t="str">
            <v>KÖZÉP-NYUGATI ÉSZAK MÜSZ T</v>
          </cell>
        </row>
        <row r="2532">
          <cell r="D2532" t="str">
            <v>Barbacs</v>
          </cell>
          <cell r="E2532" t="str">
            <v>Szórádiné Papp Ágnes</v>
          </cell>
          <cell r="F2532" t="str">
            <v>Locsmándi Sebestyén</v>
          </cell>
          <cell r="G2532" t="str">
            <v>Pölczman Imre Róbert (Nagy Balázs, Somosi Zoltán)</v>
          </cell>
          <cell r="H2532" t="str">
            <v>Győr (96)</v>
          </cell>
          <cell r="I2532" t="str">
            <v>Vágó Tibor</v>
          </cell>
          <cell r="J2532" t="str">
            <v>Észak-Nyugat</v>
          </cell>
          <cell r="K2532">
            <v>96</v>
          </cell>
          <cell r="L2532" t="str">
            <v>Nyugat-Mo.</v>
          </cell>
          <cell r="M2532" t="str">
            <v>NYUGAT ÉSZAK MÜSZAKI TER</v>
          </cell>
        </row>
        <row r="2533">
          <cell r="D2533" t="str">
            <v>Bágyogszovát</v>
          </cell>
          <cell r="E2533" t="str">
            <v>Szórádiné Papp Ágnes</v>
          </cell>
          <cell r="F2533" t="str">
            <v>Locsmándi Sebestyén</v>
          </cell>
          <cell r="G2533" t="str">
            <v>Pölczman Imre Róbert (Nagy Balázs, Somosi Zoltán)</v>
          </cell>
          <cell r="H2533" t="str">
            <v>Győr (96)</v>
          </cell>
          <cell r="I2533" t="str">
            <v>Vágó Tibor</v>
          </cell>
          <cell r="J2533" t="str">
            <v>Észak-Nyugat</v>
          </cell>
          <cell r="K2533">
            <v>96</v>
          </cell>
          <cell r="L2533" t="str">
            <v>Nyugat-Mo.</v>
          </cell>
          <cell r="M2533" t="str">
            <v>NYUGAT ÉSZAK MÜSZAKI TER</v>
          </cell>
        </row>
        <row r="2534">
          <cell r="D2534" t="str">
            <v>Beled</v>
          </cell>
          <cell r="E2534" t="str">
            <v>Szórádiné Papp Ágnes</v>
          </cell>
          <cell r="F2534" t="str">
            <v>Locsmándi Sebestyén</v>
          </cell>
          <cell r="G2534" t="str">
            <v>Pölczman Imre Róbert (Nagy Balázs, Somosi Zoltán)</v>
          </cell>
          <cell r="H2534" t="str">
            <v>Győr (96)</v>
          </cell>
          <cell r="I2534" t="str">
            <v>Vágó Tibor</v>
          </cell>
          <cell r="J2534" t="str">
            <v>Észak-Nyugat</v>
          </cell>
          <cell r="K2534">
            <v>96</v>
          </cell>
          <cell r="L2534" t="str">
            <v>Nyugat-Mo.</v>
          </cell>
          <cell r="M2534" t="str">
            <v>NYUGAT ÉSZAK MÜSZAKI TER</v>
          </cell>
        </row>
        <row r="2535">
          <cell r="D2535" t="str">
            <v>Bezenye</v>
          </cell>
          <cell r="E2535" t="str">
            <v>Szórádiné Papp Ágnes</v>
          </cell>
          <cell r="F2535" t="str">
            <v>Locsmándi Sebestyén</v>
          </cell>
          <cell r="G2535" t="str">
            <v>Pölczman Imre Róbert (Nagy Balázs, Somosi Zoltán)</v>
          </cell>
          <cell r="H2535" t="str">
            <v>Győr (96)</v>
          </cell>
          <cell r="I2535" t="str">
            <v>Vágó Tibor</v>
          </cell>
          <cell r="J2535" t="str">
            <v>Észak-Nyugat</v>
          </cell>
          <cell r="K2535">
            <v>96</v>
          </cell>
          <cell r="L2535" t="str">
            <v>Nyugat-Mo.</v>
          </cell>
          <cell r="M2535" t="str">
            <v>NYUGAT ÉSZAK MÜSZAKI TER</v>
          </cell>
        </row>
        <row r="2536">
          <cell r="D2536" t="str">
            <v>Bezi</v>
          </cell>
          <cell r="E2536" t="str">
            <v>Horváth Zsolt</v>
          </cell>
          <cell r="F2536" t="str">
            <v>Kiss Tamás</v>
          </cell>
          <cell r="G2536" t="str">
            <v>Pölczman Imre Róbert (Nagy Balázs, Somosi Zoltán)</v>
          </cell>
          <cell r="H2536" t="str">
            <v>Győr (96)</v>
          </cell>
          <cell r="I2536" t="str">
            <v>Vágó Tibor</v>
          </cell>
          <cell r="J2536" t="str">
            <v>Észak-Nyugat</v>
          </cell>
          <cell r="K2536">
            <v>96</v>
          </cell>
          <cell r="L2536" t="str">
            <v>Nyugat-Mo.</v>
          </cell>
          <cell r="M2536" t="str">
            <v>NYUGAT ÉSZAK MÜSZAKI TER</v>
          </cell>
        </row>
        <row r="2537">
          <cell r="D2537" t="str">
            <v>Bodonhely</v>
          </cell>
          <cell r="E2537" t="str">
            <v>Szórádiné Papp Ágnes</v>
          </cell>
          <cell r="F2537" t="str">
            <v>Locsmándi Sebestyén</v>
          </cell>
          <cell r="G2537" t="str">
            <v>Pölczman Imre Róbert (Nagy Balázs, Somosi Zoltán)</v>
          </cell>
          <cell r="H2537" t="str">
            <v>Győr (96)</v>
          </cell>
          <cell r="I2537" t="str">
            <v>Vágó Tibor</v>
          </cell>
          <cell r="J2537" t="str">
            <v>Észak-Nyugat</v>
          </cell>
          <cell r="K2537">
            <v>96</v>
          </cell>
          <cell r="L2537" t="str">
            <v>Nyugat-Mo.</v>
          </cell>
          <cell r="M2537" t="str">
            <v>NYUGAT ÉSZAK MÜSZAKI TER</v>
          </cell>
        </row>
        <row r="2538">
          <cell r="D2538" t="str">
            <v>Bogyoszló</v>
          </cell>
          <cell r="E2538" t="str">
            <v>Szórádiné Papp Ágnes</v>
          </cell>
          <cell r="F2538" t="str">
            <v>Locsmándi Sebestyén</v>
          </cell>
          <cell r="G2538" t="str">
            <v>Pölczman Imre Róbert (Nagy Balázs, Somosi Zoltán)</v>
          </cell>
          <cell r="H2538" t="str">
            <v>Győr (96)</v>
          </cell>
          <cell r="I2538" t="str">
            <v>Vágó Tibor</v>
          </cell>
          <cell r="J2538" t="str">
            <v>Észak-Nyugat</v>
          </cell>
          <cell r="K2538">
            <v>96</v>
          </cell>
          <cell r="L2538" t="str">
            <v>Nyugat-Mo.</v>
          </cell>
          <cell r="M2538" t="str">
            <v>NYUGAT ÉSZAK MÜSZAKI TER</v>
          </cell>
        </row>
        <row r="2539">
          <cell r="D2539" t="str">
            <v>Bőny</v>
          </cell>
          <cell r="E2539" t="str">
            <v>Horváth Zsolt</v>
          </cell>
          <cell r="F2539" t="str">
            <v>Kiss Tamás</v>
          </cell>
          <cell r="G2539" t="str">
            <v>Pölczman Imre Róbert (Nagy Balázs, Somosi Zoltán)</v>
          </cell>
          <cell r="H2539" t="str">
            <v>Győr (96)</v>
          </cell>
          <cell r="I2539" t="str">
            <v>Vágó Tibor</v>
          </cell>
          <cell r="J2539" t="str">
            <v>Észak-Nyugat</v>
          </cell>
          <cell r="K2539">
            <v>96</v>
          </cell>
          <cell r="L2539" t="str">
            <v>Nyugat-Mo.</v>
          </cell>
          <cell r="M2539" t="str">
            <v>NYUGAT ÉSZAK MÜSZAKI TER</v>
          </cell>
        </row>
        <row r="2540">
          <cell r="D2540" t="str">
            <v>Börcs</v>
          </cell>
          <cell r="E2540" t="str">
            <v>Horváth Zsolt</v>
          </cell>
          <cell r="F2540" t="str">
            <v>Kiss Tamás</v>
          </cell>
          <cell r="G2540" t="str">
            <v>Pölczman Imre Róbert (Nagy Balázs, Somosi Zoltán)</v>
          </cell>
          <cell r="H2540" t="str">
            <v>Győr (96)</v>
          </cell>
          <cell r="I2540" t="str">
            <v>Vágó Tibor</v>
          </cell>
          <cell r="J2540" t="str">
            <v>Észak-Nyugat</v>
          </cell>
          <cell r="K2540">
            <v>96</v>
          </cell>
          <cell r="L2540" t="str">
            <v>Nyugat-Mo.</v>
          </cell>
          <cell r="M2540" t="str">
            <v>NYUGAT ÉSZAK MÜSZAKI TER</v>
          </cell>
        </row>
        <row r="2541">
          <cell r="D2541" t="str">
            <v>Bősárkány</v>
          </cell>
          <cell r="E2541" t="str">
            <v>Szórádiné Papp Ágnes</v>
          </cell>
          <cell r="F2541" t="str">
            <v>Locsmándi Sebestyén</v>
          </cell>
          <cell r="G2541" t="str">
            <v>Pölczman Imre Róbert (Nagy Balázs, Somosi Zoltán)</v>
          </cell>
          <cell r="H2541" t="str">
            <v>Győr (96)</v>
          </cell>
          <cell r="I2541" t="str">
            <v>Vágó Tibor</v>
          </cell>
          <cell r="J2541" t="str">
            <v>Észak-Nyugat</v>
          </cell>
          <cell r="K2541">
            <v>96</v>
          </cell>
          <cell r="L2541" t="str">
            <v>Nyugat-Mo.</v>
          </cell>
          <cell r="M2541" t="str">
            <v>NYUGAT ÉSZAK MÜSZAKI TER</v>
          </cell>
        </row>
        <row r="2542">
          <cell r="D2542" t="str">
            <v>Cakóháza</v>
          </cell>
          <cell r="E2542" t="str">
            <v>Szórádiné Papp Ágnes</v>
          </cell>
          <cell r="F2542" t="str">
            <v>Locsmándi Sebestyén</v>
          </cell>
          <cell r="G2542" t="str">
            <v>Pölczman Imre Róbert (Nagy Balázs, Somosi Zoltán)</v>
          </cell>
          <cell r="H2542" t="str">
            <v>Győr (96)</v>
          </cell>
          <cell r="I2542" t="str">
            <v>Vágó Tibor</v>
          </cell>
          <cell r="J2542" t="str">
            <v>Észak-Nyugat</v>
          </cell>
          <cell r="K2542">
            <v>96</v>
          </cell>
          <cell r="L2542" t="str">
            <v>Nyugat-Mo.</v>
          </cell>
          <cell r="M2542" t="str">
            <v>NYUGAT ÉSZAK MÜSZAKI TER</v>
          </cell>
        </row>
        <row r="2543">
          <cell r="D2543" t="str">
            <v>Cirák</v>
          </cell>
          <cell r="E2543" t="str">
            <v>Szórádiné Papp Ágnes</v>
          </cell>
          <cell r="F2543" t="str">
            <v>Locsmándi Sebestyén</v>
          </cell>
          <cell r="G2543" t="str">
            <v>Pölczman Imre Róbert (Nagy Balázs, Somosi Zoltán)</v>
          </cell>
          <cell r="H2543" t="str">
            <v>Győr (96)</v>
          </cell>
          <cell r="I2543" t="str">
            <v>Vágó Tibor</v>
          </cell>
          <cell r="J2543" t="str">
            <v>Észak-Nyugat</v>
          </cell>
          <cell r="K2543">
            <v>96</v>
          </cell>
          <cell r="L2543" t="str">
            <v>Nyugat-Mo.</v>
          </cell>
          <cell r="M2543" t="str">
            <v>NYUGAT ÉSZAK MÜSZAKI TER</v>
          </cell>
        </row>
        <row r="2544">
          <cell r="D2544" t="str">
            <v>Csapod</v>
          </cell>
          <cell r="E2544" t="str">
            <v>Martonosi Géza</v>
          </cell>
          <cell r="F2544" t="str">
            <v>Locsmándi Sebestyén</v>
          </cell>
          <cell r="G2544" t="str">
            <v>Pölczman Imre Róbert (Nagy Balázs, Somosi Zoltán)</v>
          </cell>
          <cell r="H2544" t="str">
            <v>Sopron (99)</v>
          </cell>
          <cell r="I2544" t="str">
            <v>Vágó Tibor</v>
          </cell>
          <cell r="J2544" t="str">
            <v>Észak-Nyugat</v>
          </cell>
          <cell r="K2544">
            <v>99</v>
          </cell>
          <cell r="L2544" t="str">
            <v>Nyugat-Mo.</v>
          </cell>
          <cell r="M2544" t="str">
            <v>NYUGAT ÉSZAK MÜSZAKI TER</v>
          </cell>
        </row>
        <row r="2545">
          <cell r="D2545" t="str">
            <v>Csáfordjánosfa</v>
          </cell>
          <cell r="E2545" t="str">
            <v>Martonosi Géza</v>
          </cell>
          <cell r="F2545" t="str">
            <v>Locsmándi Sebestyén</v>
          </cell>
          <cell r="G2545" t="str">
            <v>Pölczman Imre Róbert (Nagy Balázs, Somosi Zoltán)</v>
          </cell>
          <cell r="H2545" t="str">
            <v>Sopron (99)</v>
          </cell>
          <cell r="I2545" t="str">
            <v>Vágó Tibor</v>
          </cell>
          <cell r="J2545" t="str">
            <v>Észak-Nyugat</v>
          </cell>
          <cell r="K2545">
            <v>99</v>
          </cell>
          <cell r="L2545" t="str">
            <v>Nyugat-Mo.</v>
          </cell>
          <cell r="M2545" t="str">
            <v>NYUGAT ÉSZAK MÜSZAKI TER</v>
          </cell>
        </row>
        <row r="2546">
          <cell r="D2546" t="str">
            <v>Csér</v>
          </cell>
          <cell r="E2546" t="str">
            <v>Martonosi Géza</v>
          </cell>
          <cell r="F2546" t="str">
            <v>Locsmándi Sebestyén</v>
          </cell>
          <cell r="G2546" t="str">
            <v>Pölczman Imre Róbert (Nagy Balázs, Somosi Zoltán)</v>
          </cell>
          <cell r="H2546" t="str">
            <v>Sopron (99)</v>
          </cell>
          <cell r="I2546" t="str">
            <v>Vágó Tibor</v>
          </cell>
          <cell r="J2546" t="str">
            <v>Észak-Nyugat</v>
          </cell>
          <cell r="K2546">
            <v>99</v>
          </cell>
          <cell r="L2546" t="str">
            <v>Nyugat-Mo.</v>
          </cell>
          <cell r="M2546" t="str">
            <v>NYUGAT ÉSZAK MÜSZAKI TER</v>
          </cell>
        </row>
        <row r="2547">
          <cell r="D2547" t="str">
            <v>Csikvánd</v>
          </cell>
          <cell r="E2547" t="str">
            <v>Szórádiné Papp Ágnes</v>
          </cell>
          <cell r="F2547" t="str">
            <v>Locsmándi Sebestyén</v>
          </cell>
          <cell r="G2547" t="str">
            <v>Pölczman Imre Róbert (Nagy Balázs, Somosi Zoltán)</v>
          </cell>
          <cell r="H2547" t="str">
            <v>Győr (96)</v>
          </cell>
          <cell r="I2547" t="str">
            <v>Vágó Tibor</v>
          </cell>
          <cell r="J2547" t="str">
            <v>Észak-Nyugat</v>
          </cell>
          <cell r="K2547">
            <v>96</v>
          </cell>
          <cell r="L2547" t="str">
            <v>Nyugat-Mo.</v>
          </cell>
          <cell r="M2547" t="str">
            <v>NYUGAT ÉSZAK MÜSZAKI TER</v>
          </cell>
        </row>
        <row r="2548">
          <cell r="D2548" t="str">
            <v>Csorna</v>
          </cell>
          <cell r="E2548" t="str">
            <v>Szórádiné Papp Ágnes</v>
          </cell>
          <cell r="F2548" t="str">
            <v>Locsmándi Sebestyén</v>
          </cell>
          <cell r="G2548" t="str">
            <v>Pölczman Imre Róbert (Nagy Balázs, Somosi Zoltán)</v>
          </cell>
          <cell r="H2548" t="str">
            <v>Győr (96)</v>
          </cell>
          <cell r="I2548" t="str">
            <v>Vágó Tibor</v>
          </cell>
          <cell r="J2548" t="str">
            <v>Észak-Nyugat</v>
          </cell>
          <cell r="K2548">
            <v>96</v>
          </cell>
          <cell r="L2548" t="str">
            <v>Nyugat-Mo.</v>
          </cell>
          <cell r="M2548" t="str">
            <v>NYUGAT ÉSZAK MÜSZAKI TER</v>
          </cell>
        </row>
        <row r="2549">
          <cell r="D2549" t="str">
            <v>Darnózseli</v>
          </cell>
          <cell r="E2549" t="str">
            <v>Szórádiné Papp Ágnes</v>
          </cell>
          <cell r="F2549" t="str">
            <v>Locsmándi Sebestyén</v>
          </cell>
          <cell r="G2549" t="str">
            <v>Pölczman Imre Róbert (Nagy Balázs, Somosi Zoltán)</v>
          </cell>
          <cell r="H2549" t="str">
            <v>Győr (96)</v>
          </cell>
          <cell r="I2549" t="str">
            <v>Vágó Tibor</v>
          </cell>
          <cell r="J2549" t="str">
            <v>Észak-Nyugat</v>
          </cell>
          <cell r="K2549">
            <v>96</v>
          </cell>
          <cell r="L2549" t="str">
            <v>Nyugat-Mo.</v>
          </cell>
          <cell r="M2549" t="str">
            <v>NYUGAT ÉSZAK MÜSZAKI TER</v>
          </cell>
        </row>
        <row r="2550">
          <cell r="D2550" t="str">
            <v>Dénesfa</v>
          </cell>
          <cell r="E2550" t="str">
            <v>Szórádiné Papp Ágnes</v>
          </cell>
          <cell r="F2550" t="str">
            <v>Locsmándi Sebestyén</v>
          </cell>
          <cell r="G2550" t="str">
            <v>Pölczman Imre Róbert (Nagy Balázs, Somosi Zoltán)</v>
          </cell>
          <cell r="H2550" t="str">
            <v>Győr (96)</v>
          </cell>
          <cell r="I2550" t="str">
            <v>Vágó Tibor</v>
          </cell>
          <cell r="J2550" t="str">
            <v>Észak-Nyugat</v>
          </cell>
          <cell r="K2550">
            <v>96</v>
          </cell>
          <cell r="L2550" t="str">
            <v>Nyugat-Mo.</v>
          </cell>
          <cell r="M2550" t="str">
            <v>NYUGAT ÉSZAK MÜSZAKI TER</v>
          </cell>
        </row>
        <row r="2551">
          <cell r="D2551" t="str">
            <v>Dör</v>
          </cell>
          <cell r="E2551" t="str">
            <v>Szórádiné Papp Ágnes</v>
          </cell>
          <cell r="F2551" t="str">
            <v>Locsmándi Sebestyén</v>
          </cell>
          <cell r="G2551" t="str">
            <v>Pölczman Imre Róbert (Nagy Balázs, Somosi Zoltán)</v>
          </cell>
          <cell r="H2551" t="str">
            <v>Győr (96)</v>
          </cell>
          <cell r="I2551" t="str">
            <v>Vágó Tibor</v>
          </cell>
          <cell r="J2551" t="str">
            <v>Észak-Nyugat</v>
          </cell>
          <cell r="K2551">
            <v>96</v>
          </cell>
          <cell r="L2551" t="str">
            <v>Nyugat-Mo.</v>
          </cell>
          <cell r="M2551" t="str">
            <v>NYUGAT ÉSZAK MÜSZAKI TER</v>
          </cell>
        </row>
        <row r="2552">
          <cell r="D2552" t="str">
            <v>Dunakiliti</v>
          </cell>
          <cell r="E2552" t="str">
            <v>Szórádiné Papp Ágnes</v>
          </cell>
          <cell r="F2552" t="str">
            <v>Locsmándi Sebestyén</v>
          </cell>
          <cell r="G2552" t="str">
            <v>Pölczman Imre Róbert (Nagy Balázs, Somosi Zoltán)</v>
          </cell>
          <cell r="H2552" t="str">
            <v>Győr (96)</v>
          </cell>
          <cell r="I2552" t="str">
            <v>Vágó Tibor</v>
          </cell>
          <cell r="J2552" t="str">
            <v>Észak-Nyugat</v>
          </cell>
          <cell r="K2552">
            <v>96</v>
          </cell>
          <cell r="L2552" t="str">
            <v>Nyugat-Mo.</v>
          </cell>
          <cell r="M2552" t="str">
            <v>NYUGAT ÉSZAK MÜSZAKI TER</v>
          </cell>
        </row>
        <row r="2553">
          <cell r="D2553" t="str">
            <v>Dunaremete</v>
          </cell>
          <cell r="E2553" t="str">
            <v>Szórádiné Papp Ágnes</v>
          </cell>
          <cell r="F2553" t="str">
            <v>Locsmándi Sebestyén</v>
          </cell>
          <cell r="G2553" t="str">
            <v>Pölczman Imre Róbert (Nagy Balázs, Somosi Zoltán)</v>
          </cell>
          <cell r="H2553" t="str">
            <v>Győr (96)</v>
          </cell>
          <cell r="I2553" t="str">
            <v>Vágó Tibor</v>
          </cell>
          <cell r="J2553" t="str">
            <v>Észak-Nyugat</v>
          </cell>
          <cell r="K2553">
            <v>96</v>
          </cell>
          <cell r="L2553" t="str">
            <v>Nyugat-Mo.</v>
          </cell>
          <cell r="M2553" t="str">
            <v>NYUGAT ÉSZAK MÜSZAKI TER</v>
          </cell>
        </row>
        <row r="2554">
          <cell r="D2554" t="str">
            <v>Dunaszeg</v>
          </cell>
          <cell r="E2554" t="str">
            <v>Horváth Zsolt</v>
          </cell>
          <cell r="F2554" t="str">
            <v>Kiss Tamás</v>
          </cell>
          <cell r="G2554" t="str">
            <v>Pölczman Imre Róbert (Nagy Balázs, Somosi Zoltán)</v>
          </cell>
          <cell r="H2554" t="str">
            <v>Győr (96)</v>
          </cell>
          <cell r="I2554" t="str">
            <v>Vágó Tibor</v>
          </cell>
          <cell r="J2554" t="str">
            <v>Észak-Nyugat</v>
          </cell>
          <cell r="K2554">
            <v>96</v>
          </cell>
          <cell r="L2554" t="str">
            <v>Nyugat-Mo.</v>
          </cell>
          <cell r="M2554" t="str">
            <v>NYUGAT ÉSZAK MÜSZAKI TER</v>
          </cell>
        </row>
        <row r="2555">
          <cell r="D2555" t="str">
            <v>Dunaszentpál</v>
          </cell>
          <cell r="E2555" t="str">
            <v>Horváth Zsolt</v>
          </cell>
          <cell r="F2555" t="str">
            <v>Kiss Tamás</v>
          </cell>
          <cell r="G2555" t="str">
            <v>Pölczman Imre Róbert (Nagy Balázs, Somosi Zoltán)</v>
          </cell>
          <cell r="H2555" t="str">
            <v>Győr (96)</v>
          </cell>
          <cell r="I2555" t="str">
            <v>Vágó Tibor</v>
          </cell>
          <cell r="J2555" t="str">
            <v>Észak-Nyugat</v>
          </cell>
          <cell r="K2555">
            <v>96</v>
          </cell>
          <cell r="L2555" t="str">
            <v>Nyugat-Mo.</v>
          </cell>
          <cell r="M2555" t="str">
            <v>NYUGAT ÉSZAK MÜSZAKI TER</v>
          </cell>
        </row>
        <row r="2556">
          <cell r="D2556" t="str">
            <v>Dunasziget</v>
          </cell>
          <cell r="E2556" t="str">
            <v>Szórádiné Papp Ágnes</v>
          </cell>
          <cell r="F2556" t="str">
            <v>Locsmándi Sebestyén</v>
          </cell>
          <cell r="G2556" t="str">
            <v>Pölczman Imre Róbert (Nagy Balázs, Somosi Zoltán)</v>
          </cell>
          <cell r="H2556" t="str">
            <v>Győr (96)</v>
          </cell>
          <cell r="I2556" t="str">
            <v>Vágó Tibor</v>
          </cell>
          <cell r="J2556" t="str">
            <v>Észak-Nyugat</v>
          </cell>
          <cell r="K2556">
            <v>96</v>
          </cell>
          <cell r="L2556" t="str">
            <v>Nyugat-Mo.</v>
          </cell>
          <cell r="M2556" t="str">
            <v>NYUGAT ÉSZAK MÜSZAKI TER</v>
          </cell>
        </row>
        <row r="2557">
          <cell r="D2557" t="str">
            <v>Ebergőc</v>
          </cell>
          <cell r="E2557" t="str">
            <v>Martonosi Géza</v>
          </cell>
          <cell r="F2557" t="str">
            <v>Locsmándi Sebestyén</v>
          </cell>
          <cell r="G2557" t="str">
            <v>Pölczman Imre Róbert (Nagy Balázs, Somosi Zoltán)</v>
          </cell>
          <cell r="H2557" t="str">
            <v>Sopron (99)</v>
          </cell>
          <cell r="I2557" t="str">
            <v>Vágó Tibor</v>
          </cell>
          <cell r="J2557" t="str">
            <v>Észak-Nyugat</v>
          </cell>
          <cell r="K2557">
            <v>99</v>
          </cell>
          <cell r="L2557" t="str">
            <v>Nyugat-Mo.</v>
          </cell>
          <cell r="M2557" t="str">
            <v>NYUGAT ÉSZAK MÜSZAKI TER</v>
          </cell>
        </row>
        <row r="2558">
          <cell r="D2558" t="str">
            <v>Edve</v>
          </cell>
          <cell r="E2558" t="str">
            <v>Szórádiné Papp Ágnes</v>
          </cell>
          <cell r="F2558" t="str">
            <v>Locsmándi Sebestyén</v>
          </cell>
          <cell r="G2558" t="str">
            <v>Pölczman Imre Róbert (Nagy Balázs, Somosi Zoltán)</v>
          </cell>
          <cell r="H2558" t="str">
            <v>Győr (96)</v>
          </cell>
          <cell r="I2558" t="str">
            <v>Vágó Tibor</v>
          </cell>
          <cell r="J2558" t="str">
            <v>Észak-Nyugat</v>
          </cell>
          <cell r="K2558">
            <v>96</v>
          </cell>
          <cell r="L2558" t="str">
            <v>Nyugat-Mo.</v>
          </cell>
          <cell r="M2558" t="str">
            <v>NYUGAT ÉSZAK MÜSZAKI TER</v>
          </cell>
        </row>
        <row r="2559">
          <cell r="D2559" t="str">
            <v>Egyed</v>
          </cell>
          <cell r="E2559" t="str">
            <v>Szórádiné Papp Ágnes</v>
          </cell>
          <cell r="F2559" t="str">
            <v>Locsmándi Sebestyén</v>
          </cell>
          <cell r="G2559" t="str">
            <v>Pölczman Imre Róbert (Nagy Balázs, Somosi Zoltán)</v>
          </cell>
          <cell r="H2559" t="str">
            <v>Győr (96)</v>
          </cell>
          <cell r="I2559" t="str">
            <v>Vágó Tibor</v>
          </cell>
          <cell r="J2559" t="str">
            <v>Észak-Nyugat</v>
          </cell>
          <cell r="K2559">
            <v>96</v>
          </cell>
          <cell r="L2559" t="str">
            <v>Nyugat-Mo.</v>
          </cell>
          <cell r="M2559" t="str">
            <v>NYUGAT ÉSZAK MÜSZAKI TER</v>
          </cell>
        </row>
        <row r="2560">
          <cell r="D2560" t="str">
            <v>Egyházasfalu</v>
          </cell>
          <cell r="E2560" t="str">
            <v>Martonosi Géza</v>
          </cell>
          <cell r="F2560" t="str">
            <v>Locsmándi Sebestyén</v>
          </cell>
          <cell r="G2560" t="str">
            <v>Pölczman Imre Róbert (Nagy Balázs, Somosi Zoltán)</v>
          </cell>
          <cell r="H2560" t="str">
            <v>Sopron (99)</v>
          </cell>
          <cell r="I2560" t="str">
            <v>Vágó Tibor</v>
          </cell>
          <cell r="J2560" t="str">
            <v>Észak-Nyugat</v>
          </cell>
          <cell r="K2560">
            <v>99</v>
          </cell>
          <cell r="L2560" t="str">
            <v>Nyugat-Mo.</v>
          </cell>
          <cell r="M2560" t="str">
            <v>NYUGAT ÉSZAK MÜSZAKI TER</v>
          </cell>
        </row>
        <row r="2561">
          <cell r="D2561" t="str">
            <v>Enese</v>
          </cell>
          <cell r="E2561" t="str">
            <v>Horváth Zsolt</v>
          </cell>
          <cell r="F2561" t="str">
            <v>Kiss Tamás</v>
          </cell>
          <cell r="G2561" t="str">
            <v>Pölczman Imre Róbert (Nagy Balázs, Somosi Zoltán)</v>
          </cell>
          <cell r="H2561" t="str">
            <v>Győr (96)</v>
          </cell>
          <cell r="I2561" t="str">
            <v>Vágó Tibor</v>
          </cell>
          <cell r="J2561" t="str">
            <v>Észak-Nyugat</v>
          </cell>
          <cell r="K2561">
            <v>96</v>
          </cell>
          <cell r="L2561" t="str">
            <v>Nyugat-Mo.</v>
          </cell>
          <cell r="M2561" t="str">
            <v>NYUGAT ÉSZAK MÜSZAKI TER</v>
          </cell>
        </row>
        <row r="2562">
          <cell r="D2562" t="str">
            <v>Écs</v>
          </cell>
          <cell r="E2562" t="str">
            <v>Szórádiné Papp Ágnes</v>
          </cell>
          <cell r="F2562" t="str">
            <v>Locsmándi Sebestyén</v>
          </cell>
          <cell r="G2562" t="str">
            <v>Pölczman Imre Róbert (Nagy Balázs, Somosi Zoltán)</v>
          </cell>
          <cell r="H2562" t="str">
            <v>Győr (96)</v>
          </cell>
          <cell r="I2562" t="str">
            <v>Vágó Tibor</v>
          </cell>
          <cell r="J2562" t="str">
            <v>Észak-Nyugat</v>
          </cell>
          <cell r="K2562">
            <v>96</v>
          </cell>
          <cell r="L2562" t="str">
            <v>Nyugat-Mo.</v>
          </cell>
          <cell r="M2562" t="str">
            <v>NYUGAT ÉSZAK MÜSZAKI TER</v>
          </cell>
        </row>
        <row r="2563">
          <cell r="D2563" t="str">
            <v>Farád</v>
          </cell>
          <cell r="E2563" t="str">
            <v>Szórádiné Papp Ágnes</v>
          </cell>
          <cell r="F2563" t="str">
            <v>Locsmándi Sebestyén</v>
          </cell>
          <cell r="G2563" t="str">
            <v>Pölczman Imre Róbert (Nagy Balázs, Somosi Zoltán)</v>
          </cell>
          <cell r="H2563" t="str">
            <v>Győr (96)</v>
          </cell>
          <cell r="I2563" t="str">
            <v>Vágó Tibor</v>
          </cell>
          <cell r="J2563" t="str">
            <v>Észak-Nyugat</v>
          </cell>
          <cell r="K2563">
            <v>96</v>
          </cell>
          <cell r="L2563" t="str">
            <v>Nyugat-Mo.</v>
          </cell>
          <cell r="M2563" t="str">
            <v>NYUGAT ÉSZAK MÜSZAKI TER</v>
          </cell>
        </row>
        <row r="2564">
          <cell r="D2564" t="str">
            <v>Fehértó</v>
          </cell>
          <cell r="E2564" t="str">
            <v>Horváth Zsolt</v>
          </cell>
          <cell r="F2564" t="str">
            <v>Kiss Tamás</v>
          </cell>
          <cell r="G2564" t="str">
            <v>Pölczman Imre Róbert (Nagy Balázs, Somosi Zoltán)</v>
          </cell>
          <cell r="H2564" t="str">
            <v>Győr (96)</v>
          </cell>
          <cell r="I2564" t="str">
            <v>Vágó Tibor</v>
          </cell>
          <cell r="J2564" t="str">
            <v>Észak-Nyugat</v>
          </cell>
          <cell r="K2564">
            <v>96</v>
          </cell>
          <cell r="L2564" t="str">
            <v>Nyugat-Mo.</v>
          </cell>
          <cell r="M2564" t="str">
            <v>NYUGAT ÉSZAK MÜSZAKI TER</v>
          </cell>
        </row>
        <row r="2565">
          <cell r="D2565" t="str">
            <v>Feketeerdő</v>
          </cell>
          <cell r="E2565" t="str">
            <v>Szórádiné Papp Ágnes</v>
          </cell>
          <cell r="F2565" t="str">
            <v>Locsmándi Sebestyén</v>
          </cell>
          <cell r="G2565" t="str">
            <v>Pölczman Imre Róbert (Nagy Balázs, Somosi Zoltán)</v>
          </cell>
          <cell r="H2565" t="str">
            <v>Győr (96)</v>
          </cell>
          <cell r="I2565" t="str">
            <v>Vágó Tibor</v>
          </cell>
          <cell r="J2565" t="str">
            <v>Észak-Nyugat</v>
          </cell>
          <cell r="K2565">
            <v>96</v>
          </cell>
          <cell r="L2565" t="str">
            <v>Nyugat-Mo.</v>
          </cell>
          <cell r="M2565" t="str">
            <v>NYUGAT ÉSZAK MÜSZAKI TER</v>
          </cell>
        </row>
        <row r="2566">
          <cell r="D2566" t="str">
            <v>Felpéc</v>
          </cell>
          <cell r="E2566" t="str">
            <v>Szórádiné Papp Ágnes</v>
          </cell>
          <cell r="F2566" t="str">
            <v>Locsmándi Sebestyén</v>
          </cell>
          <cell r="G2566" t="str">
            <v>Pölczman Imre Róbert (Nagy Balázs, Somosi Zoltán)</v>
          </cell>
          <cell r="H2566" t="str">
            <v>Győr (96)</v>
          </cell>
          <cell r="I2566" t="str">
            <v>Vágó Tibor</v>
          </cell>
          <cell r="J2566" t="str">
            <v>Észak-Nyugat</v>
          </cell>
          <cell r="K2566">
            <v>96</v>
          </cell>
          <cell r="L2566" t="str">
            <v>Nyugat-Mo.</v>
          </cell>
          <cell r="M2566" t="str">
            <v>NYUGAT ÉSZAK MÜSZAKI TER</v>
          </cell>
        </row>
        <row r="2567">
          <cell r="D2567" t="str">
            <v>Fertőboz</v>
          </cell>
          <cell r="E2567" t="str">
            <v>Martonosi Géza</v>
          </cell>
          <cell r="F2567" t="str">
            <v>Locsmándi Sebestyén</v>
          </cell>
          <cell r="G2567" t="str">
            <v>Pölczman Imre Róbert (Nagy Balázs, Somosi Zoltán)</v>
          </cell>
          <cell r="H2567" t="str">
            <v>Sopron (99)</v>
          </cell>
          <cell r="I2567" t="str">
            <v>Vágó Tibor</v>
          </cell>
          <cell r="J2567" t="str">
            <v>Észak-Nyugat</v>
          </cell>
          <cell r="K2567">
            <v>99</v>
          </cell>
          <cell r="L2567" t="str">
            <v>Nyugat-Mo.</v>
          </cell>
          <cell r="M2567" t="str">
            <v>NYUGAT ÉSZAK MÜSZAKI TER</v>
          </cell>
        </row>
        <row r="2568">
          <cell r="D2568" t="str">
            <v>Fertőd</v>
          </cell>
          <cell r="E2568" t="str">
            <v>Martonosi Géza</v>
          </cell>
          <cell r="F2568" t="str">
            <v>Locsmándi Sebestyén</v>
          </cell>
          <cell r="G2568" t="str">
            <v>Pölczman Imre Róbert (Nagy Balázs, Somosi Zoltán)</v>
          </cell>
          <cell r="H2568" t="str">
            <v>Sopron (99)</v>
          </cell>
          <cell r="I2568" t="str">
            <v>Vágó Tibor</v>
          </cell>
          <cell r="J2568" t="str">
            <v>Észak-Nyugat</v>
          </cell>
          <cell r="K2568">
            <v>99</v>
          </cell>
          <cell r="L2568" t="str">
            <v>Nyugat-Mo.</v>
          </cell>
          <cell r="M2568" t="str">
            <v>NYUGAT ÉSZAK MÜSZAKI TER</v>
          </cell>
        </row>
        <row r="2569">
          <cell r="D2569" t="str">
            <v>Fertőendréd</v>
          </cell>
          <cell r="E2569" t="str">
            <v>Martonosi Géza</v>
          </cell>
          <cell r="F2569" t="str">
            <v>Locsmándi Sebestyén</v>
          </cell>
          <cell r="G2569" t="str">
            <v>Pölczman Imre Róbert (Nagy Balázs, Somosi Zoltán)</v>
          </cell>
          <cell r="H2569" t="str">
            <v>Sopron (99)</v>
          </cell>
          <cell r="I2569" t="str">
            <v>Vágó Tibor</v>
          </cell>
          <cell r="J2569" t="str">
            <v>Észak-Nyugat</v>
          </cell>
          <cell r="K2569">
            <v>99</v>
          </cell>
          <cell r="L2569" t="str">
            <v>Nyugat-Mo.</v>
          </cell>
          <cell r="M2569" t="str">
            <v>NYUGAT ÉSZAK MÜSZAKI TER</v>
          </cell>
        </row>
        <row r="2570">
          <cell r="D2570" t="str">
            <v>Fertőhomok</v>
          </cell>
          <cell r="E2570" t="str">
            <v>Martonosi Géza</v>
          </cell>
          <cell r="F2570" t="str">
            <v>Locsmándi Sebestyén</v>
          </cell>
          <cell r="G2570" t="str">
            <v>Pölczman Imre Róbert (Nagy Balázs, Somosi Zoltán)</v>
          </cell>
          <cell r="H2570" t="str">
            <v>Sopron (99)</v>
          </cell>
          <cell r="I2570" t="str">
            <v>Vágó Tibor</v>
          </cell>
          <cell r="J2570" t="str">
            <v>Észak-Nyugat</v>
          </cell>
          <cell r="K2570">
            <v>99</v>
          </cell>
          <cell r="L2570" t="str">
            <v>Nyugat-Mo.</v>
          </cell>
          <cell r="M2570" t="str">
            <v>NYUGAT ÉSZAK MÜSZAKI TER</v>
          </cell>
        </row>
        <row r="2571">
          <cell r="D2571" t="str">
            <v>Fertőrákos</v>
          </cell>
          <cell r="E2571" t="str">
            <v>Martonosi Géza</v>
          </cell>
          <cell r="F2571" t="str">
            <v>Locsmándi Sebestyén</v>
          </cell>
          <cell r="G2571" t="str">
            <v>Pölczman Imre Róbert (Nagy Balázs, Somosi Zoltán)</v>
          </cell>
          <cell r="H2571" t="str">
            <v>Sopron (99)</v>
          </cell>
          <cell r="I2571" t="str">
            <v>Vágó Tibor</v>
          </cell>
          <cell r="J2571" t="str">
            <v>Észak-Nyugat</v>
          </cell>
          <cell r="K2571">
            <v>99</v>
          </cell>
          <cell r="L2571" t="str">
            <v>Nyugat-Mo.</v>
          </cell>
          <cell r="M2571" t="str">
            <v>NYUGAT ÉSZAK MÜSZAKI TER</v>
          </cell>
        </row>
        <row r="2572">
          <cell r="D2572" t="str">
            <v>Fertőszentmiklós</v>
          </cell>
          <cell r="E2572" t="str">
            <v>Martonosi Géza</v>
          </cell>
          <cell r="F2572" t="str">
            <v>Locsmándi Sebestyén</v>
          </cell>
          <cell r="G2572" t="str">
            <v>Pölczman Imre Róbert (Nagy Balázs, Somosi Zoltán)</v>
          </cell>
          <cell r="H2572" t="str">
            <v>Sopron (99)</v>
          </cell>
          <cell r="I2572" t="str">
            <v>Vágó Tibor</v>
          </cell>
          <cell r="J2572" t="str">
            <v>Észak-Nyugat</v>
          </cell>
          <cell r="K2572">
            <v>99</v>
          </cell>
          <cell r="L2572" t="str">
            <v>Nyugat-Mo.</v>
          </cell>
          <cell r="M2572" t="str">
            <v>NYUGAT ÉSZAK MÜSZAKI TER</v>
          </cell>
        </row>
        <row r="2573">
          <cell r="D2573" t="str">
            <v>Fertőszéplak</v>
          </cell>
          <cell r="E2573" t="str">
            <v>Martonosi Géza</v>
          </cell>
          <cell r="F2573" t="str">
            <v>Locsmándi Sebestyén</v>
          </cell>
          <cell r="G2573" t="str">
            <v>Pölczman Imre Róbert (Nagy Balázs, Somosi Zoltán)</v>
          </cell>
          <cell r="H2573" t="str">
            <v>Sopron (99)</v>
          </cell>
          <cell r="I2573" t="str">
            <v>Vágó Tibor</v>
          </cell>
          <cell r="J2573" t="str">
            <v>Észak-Nyugat</v>
          </cell>
          <cell r="K2573">
            <v>99</v>
          </cell>
          <cell r="L2573" t="str">
            <v>Nyugat-Mo.</v>
          </cell>
          <cell r="M2573" t="str">
            <v>NYUGAT ÉSZAK MÜSZAKI TER</v>
          </cell>
        </row>
        <row r="2574">
          <cell r="D2574" t="str">
            <v>Gönyű</v>
          </cell>
          <cell r="E2574" t="str">
            <v>Horváth Zsolt</v>
          </cell>
          <cell r="F2574" t="str">
            <v>Kiss Tamás</v>
          </cell>
          <cell r="G2574" t="str">
            <v>Pölczman Imre Róbert (Nagy Balázs, Somosi Zoltán)</v>
          </cell>
          <cell r="H2574" t="str">
            <v>Győr (96)</v>
          </cell>
          <cell r="I2574" t="str">
            <v>Vágó Tibor</v>
          </cell>
          <cell r="J2574" t="str">
            <v>Észak-Nyugat</v>
          </cell>
          <cell r="K2574">
            <v>96</v>
          </cell>
          <cell r="L2574" t="str">
            <v>Nyugat-Mo.</v>
          </cell>
          <cell r="M2574" t="str">
            <v>NYUGAT ÉSZAK MÜSZAKI TER</v>
          </cell>
        </row>
        <row r="2575">
          <cell r="D2575" t="str">
            <v>Gyalóka</v>
          </cell>
          <cell r="E2575" t="str">
            <v>Martonosi Géza</v>
          </cell>
          <cell r="F2575" t="str">
            <v>Locsmándi Sebestyén</v>
          </cell>
          <cell r="G2575" t="str">
            <v>Pölczman Imre Róbert (Nagy Balázs, Somosi Zoltán)</v>
          </cell>
          <cell r="H2575" t="str">
            <v>Sopron (99)</v>
          </cell>
          <cell r="I2575" t="str">
            <v>Vágó Tibor</v>
          </cell>
          <cell r="J2575" t="str">
            <v>Észak-Nyugat</v>
          </cell>
          <cell r="K2575">
            <v>99</v>
          </cell>
          <cell r="L2575" t="str">
            <v>Nyugat-Mo.</v>
          </cell>
          <cell r="M2575" t="str">
            <v>NYUGAT ÉSZAK MÜSZAKI TER</v>
          </cell>
        </row>
        <row r="2576">
          <cell r="D2576" t="str">
            <v>Gyarmat</v>
          </cell>
          <cell r="E2576" t="str">
            <v>Szórádiné Papp Ágnes</v>
          </cell>
          <cell r="F2576" t="str">
            <v>Locsmándi Sebestyén</v>
          </cell>
          <cell r="G2576" t="str">
            <v>Pölczman Imre Róbert (Nagy Balázs, Somosi Zoltán)</v>
          </cell>
          <cell r="H2576" t="str">
            <v>Győr (96)</v>
          </cell>
          <cell r="I2576" t="str">
            <v>Vágó Tibor</v>
          </cell>
          <cell r="J2576" t="str">
            <v>Észak-Nyugat</v>
          </cell>
          <cell r="K2576">
            <v>96</v>
          </cell>
          <cell r="L2576" t="str">
            <v>Nyugat-Mo.</v>
          </cell>
          <cell r="M2576" t="str">
            <v>NYUGAT ÉSZAK MÜSZAKI TER</v>
          </cell>
        </row>
        <row r="2577">
          <cell r="D2577" t="str">
            <v>Gyóró</v>
          </cell>
          <cell r="E2577" t="str">
            <v>Szórádiné Papp Ágnes</v>
          </cell>
          <cell r="F2577" t="str">
            <v>Locsmándi Sebestyén</v>
          </cell>
          <cell r="G2577" t="str">
            <v>Pölczman Imre Róbert (Nagy Balázs, Somosi Zoltán)</v>
          </cell>
          <cell r="H2577" t="str">
            <v>Győr (96)</v>
          </cell>
          <cell r="I2577" t="str">
            <v>Vágó Tibor</v>
          </cell>
          <cell r="J2577" t="str">
            <v>Észak-Nyugat</v>
          </cell>
          <cell r="K2577">
            <v>96</v>
          </cell>
          <cell r="L2577" t="str">
            <v>Nyugat-Mo.</v>
          </cell>
          <cell r="M2577" t="str">
            <v>NYUGAT ÉSZAK MÜSZAKI TER</v>
          </cell>
        </row>
        <row r="2578">
          <cell r="D2578" t="str">
            <v>Gyömöre</v>
          </cell>
          <cell r="E2578" t="str">
            <v>Szórádiné Papp Ágnes</v>
          </cell>
          <cell r="F2578" t="str">
            <v>Locsmándi Sebestyén</v>
          </cell>
          <cell r="G2578" t="str">
            <v>Pölczman Imre Róbert (Nagy Balázs, Somosi Zoltán)</v>
          </cell>
          <cell r="H2578" t="str">
            <v>Győr (96)</v>
          </cell>
          <cell r="I2578" t="str">
            <v>Vágó Tibor</v>
          </cell>
          <cell r="J2578" t="str">
            <v>Észak-Nyugat</v>
          </cell>
          <cell r="K2578">
            <v>96</v>
          </cell>
          <cell r="L2578" t="str">
            <v>Nyugat-Mo.</v>
          </cell>
          <cell r="M2578" t="str">
            <v>NYUGAT ÉSZAK MÜSZAKI TER</v>
          </cell>
        </row>
        <row r="2579">
          <cell r="D2579" t="str">
            <v>Győr</v>
          </cell>
          <cell r="E2579" t="str">
            <v>Horváth Zsolt</v>
          </cell>
          <cell r="F2579" t="str">
            <v>Kiss Tamás</v>
          </cell>
          <cell r="G2579" t="str">
            <v>Pölczman Imre Róbert (Nagy Balázs, Somosi Zoltán)</v>
          </cell>
          <cell r="H2579" t="str">
            <v>Győr (96)</v>
          </cell>
          <cell r="I2579" t="str">
            <v>Vágó Tibor</v>
          </cell>
          <cell r="J2579" t="str">
            <v>Észak-Nyugat</v>
          </cell>
          <cell r="K2579">
            <v>96</v>
          </cell>
          <cell r="L2579" t="str">
            <v>Nyugat-Mo.</v>
          </cell>
          <cell r="M2579" t="str">
            <v>NYUGAT ÉSZAK MÜSZAKI TER</v>
          </cell>
        </row>
        <row r="2580">
          <cell r="D2580" t="str">
            <v>Győrasszonyfa</v>
          </cell>
          <cell r="E2580" t="str">
            <v>Szórádiné Papp Ágnes</v>
          </cell>
          <cell r="F2580" t="str">
            <v>Locsmándi Sebestyén</v>
          </cell>
          <cell r="G2580" t="str">
            <v>Pölczman Imre Róbert (Nagy Balázs, Somosi Zoltán)</v>
          </cell>
          <cell r="H2580" t="str">
            <v>Győr (96)</v>
          </cell>
          <cell r="I2580" t="str">
            <v>Vágó Tibor</v>
          </cell>
          <cell r="J2580" t="str">
            <v>Észak-Nyugat</v>
          </cell>
          <cell r="K2580">
            <v>96</v>
          </cell>
          <cell r="L2580" t="str">
            <v>Nyugat-Mo.</v>
          </cell>
          <cell r="M2580" t="str">
            <v>NYUGAT ÉSZAK MÜSZAKI TER</v>
          </cell>
        </row>
        <row r="2581">
          <cell r="D2581" t="str">
            <v>Győrladamér</v>
          </cell>
          <cell r="E2581" t="str">
            <v>Horváth Zsolt</v>
          </cell>
          <cell r="F2581" t="str">
            <v>Kiss Tamás</v>
          </cell>
          <cell r="G2581" t="str">
            <v>Pölczman Imre Róbert (Nagy Balázs, Somosi Zoltán)</v>
          </cell>
          <cell r="H2581" t="str">
            <v>Győr (96)</v>
          </cell>
          <cell r="I2581" t="str">
            <v>Vágó Tibor</v>
          </cell>
          <cell r="J2581" t="str">
            <v>Észak-Nyugat</v>
          </cell>
          <cell r="K2581">
            <v>96</v>
          </cell>
          <cell r="L2581" t="str">
            <v>Nyugat-Mo.</v>
          </cell>
          <cell r="M2581" t="str">
            <v>NYUGAT ÉSZAK MÜSZAKI TER</v>
          </cell>
        </row>
        <row r="2582">
          <cell r="D2582" t="str">
            <v>Győrság</v>
          </cell>
          <cell r="E2582" t="str">
            <v>Horváth Zsolt</v>
          </cell>
          <cell r="F2582" t="str">
            <v>Kiss Tamás</v>
          </cell>
          <cell r="G2582" t="str">
            <v>Pölczman Imre Róbert (Nagy Balázs, Somosi Zoltán)</v>
          </cell>
          <cell r="H2582" t="str">
            <v>Győr (96)</v>
          </cell>
          <cell r="I2582" t="str">
            <v>Vágó Tibor</v>
          </cell>
          <cell r="J2582" t="str">
            <v>Észak-Nyugat</v>
          </cell>
          <cell r="K2582">
            <v>96</v>
          </cell>
          <cell r="L2582" t="str">
            <v>Nyugat-Mo.</v>
          </cell>
          <cell r="M2582" t="str">
            <v>NYUGAT ÉSZAK MÜSZAKI TER</v>
          </cell>
        </row>
        <row r="2583">
          <cell r="D2583" t="str">
            <v>Győrsövényház</v>
          </cell>
          <cell r="E2583" t="str">
            <v>Horváth Zsolt</v>
          </cell>
          <cell r="F2583" t="str">
            <v>Kiss Tamás</v>
          </cell>
          <cell r="G2583" t="str">
            <v>Pölczman Imre Róbert (Nagy Balázs, Somosi Zoltán)</v>
          </cell>
          <cell r="H2583" t="str">
            <v>Győr (96)</v>
          </cell>
          <cell r="I2583" t="str">
            <v>Vágó Tibor</v>
          </cell>
          <cell r="J2583" t="str">
            <v>Észak-Nyugat</v>
          </cell>
          <cell r="K2583">
            <v>96</v>
          </cell>
          <cell r="L2583" t="str">
            <v>Nyugat-Mo.</v>
          </cell>
          <cell r="M2583" t="str">
            <v>NYUGAT ÉSZAK MÜSZAKI TER</v>
          </cell>
        </row>
        <row r="2584">
          <cell r="D2584" t="str">
            <v>Győrszemere</v>
          </cell>
          <cell r="E2584" t="str">
            <v>Szórádiné Papp Ágnes</v>
          </cell>
          <cell r="F2584" t="str">
            <v>Locsmándi Sebestyén</v>
          </cell>
          <cell r="G2584" t="str">
            <v>Pölczman Imre Róbert (Nagy Balázs, Somosi Zoltán)</v>
          </cell>
          <cell r="H2584" t="str">
            <v>Győr (96)</v>
          </cell>
          <cell r="I2584" t="str">
            <v>Vágó Tibor</v>
          </cell>
          <cell r="J2584" t="str">
            <v>Észak-Nyugat</v>
          </cell>
          <cell r="K2584">
            <v>96</v>
          </cell>
          <cell r="L2584" t="str">
            <v>Nyugat-Mo.</v>
          </cell>
          <cell r="M2584" t="str">
            <v>NYUGAT ÉSZAK MÜSZAKI TER</v>
          </cell>
        </row>
        <row r="2585">
          <cell r="D2585" t="str">
            <v>Győrújbarát</v>
          </cell>
          <cell r="E2585" t="str">
            <v>Horváth Zsolt</v>
          </cell>
          <cell r="F2585" t="str">
            <v>Kiss Tamás</v>
          </cell>
          <cell r="G2585" t="str">
            <v>Pölczman Imre Róbert (Nagy Balázs, Somosi Zoltán)</v>
          </cell>
          <cell r="H2585" t="str">
            <v>Győr (96)</v>
          </cell>
          <cell r="I2585" t="str">
            <v>Vágó Tibor</v>
          </cell>
          <cell r="J2585" t="str">
            <v>Észak-Nyugat</v>
          </cell>
          <cell r="K2585">
            <v>96</v>
          </cell>
          <cell r="L2585" t="str">
            <v>Nyugat-Mo.</v>
          </cell>
          <cell r="M2585" t="str">
            <v>NYUGAT ÉSZAK MÜSZAKI TER</v>
          </cell>
        </row>
        <row r="2586">
          <cell r="D2586" t="str">
            <v>Győrújfalu</v>
          </cell>
          <cell r="E2586" t="str">
            <v>Horváth Zsolt</v>
          </cell>
          <cell r="F2586" t="str">
            <v>Kiss Tamás</v>
          </cell>
          <cell r="G2586" t="str">
            <v>Pölczman Imre Róbert (Nagy Balázs, Somosi Zoltán)</v>
          </cell>
          <cell r="H2586" t="str">
            <v>Győr (96)</v>
          </cell>
          <cell r="I2586" t="str">
            <v>Vágó Tibor</v>
          </cell>
          <cell r="J2586" t="str">
            <v>Észak-Nyugat</v>
          </cell>
          <cell r="K2586">
            <v>96</v>
          </cell>
          <cell r="L2586" t="str">
            <v>Nyugat-Mo.</v>
          </cell>
          <cell r="M2586" t="str">
            <v>NYUGAT ÉSZAK MÜSZAKI TER</v>
          </cell>
        </row>
        <row r="2587">
          <cell r="D2587" t="str">
            <v>Győrzámoly</v>
          </cell>
          <cell r="E2587" t="str">
            <v>Horváth Zsolt</v>
          </cell>
          <cell r="F2587" t="str">
            <v>Kiss Tamás</v>
          </cell>
          <cell r="G2587" t="str">
            <v>Pölczman Imre Róbert (Nagy Balázs, Somosi Zoltán)</v>
          </cell>
          <cell r="H2587" t="str">
            <v>Győr (96)</v>
          </cell>
          <cell r="I2587" t="str">
            <v>Vágó Tibor</v>
          </cell>
          <cell r="J2587" t="str">
            <v>Észak-Nyugat</v>
          </cell>
          <cell r="K2587">
            <v>96</v>
          </cell>
          <cell r="L2587" t="str">
            <v>Nyugat-Mo.</v>
          </cell>
          <cell r="M2587" t="str">
            <v>NYUGAT ÉSZAK MÜSZAKI TER</v>
          </cell>
        </row>
        <row r="2588">
          <cell r="D2588" t="str">
            <v>Halászi</v>
          </cell>
          <cell r="E2588" t="str">
            <v>Szórádiné Papp Ágnes</v>
          </cell>
          <cell r="F2588" t="str">
            <v>Locsmándi Sebestyén</v>
          </cell>
          <cell r="G2588" t="str">
            <v>Pölczman Imre Róbert (Nagy Balázs, Somosi Zoltán)</v>
          </cell>
          <cell r="H2588" t="str">
            <v>Győr (96)</v>
          </cell>
          <cell r="I2588" t="str">
            <v>Vágó Tibor</v>
          </cell>
          <cell r="J2588" t="str">
            <v>Észak-Nyugat</v>
          </cell>
          <cell r="K2588">
            <v>96</v>
          </cell>
          <cell r="L2588" t="str">
            <v>Nyugat-Mo.</v>
          </cell>
          <cell r="M2588" t="str">
            <v>NYUGAT ÉSZAK MÜSZAKI TER</v>
          </cell>
        </row>
        <row r="2589">
          <cell r="D2589" t="str">
            <v>Harka</v>
          </cell>
          <cell r="E2589" t="str">
            <v>Martonosi Géza</v>
          </cell>
          <cell r="F2589" t="str">
            <v>Locsmándi Sebestyén</v>
          </cell>
          <cell r="G2589" t="str">
            <v>Pölczman Imre Róbert (Nagy Balázs, Somosi Zoltán)</v>
          </cell>
          <cell r="H2589" t="str">
            <v>Sopron (99)</v>
          </cell>
          <cell r="I2589" t="str">
            <v>Vágó Tibor</v>
          </cell>
          <cell r="J2589" t="str">
            <v>Észak-Nyugat</v>
          </cell>
          <cell r="K2589">
            <v>99</v>
          </cell>
          <cell r="L2589" t="str">
            <v>Nyugat-Mo.</v>
          </cell>
          <cell r="M2589" t="str">
            <v>NYUGAT ÉSZAK MÜSZAKI TER</v>
          </cell>
        </row>
        <row r="2590">
          <cell r="D2590" t="str">
            <v>Hegyeshalom</v>
          </cell>
          <cell r="E2590" t="str">
            <v>Szórádiné Papp Ágnes</v>
          </cell>
          <cell r="F2590" t="str">
            <v>Locsmándi Sebestyén</v>
          </cell>
          <cell r="G2590" t="str">
            <v>Pölczman Imre Róbert (Nagy Balázs, Somosi Zoltán)</v>
          </cell>
          <cell r="H2590" t="str">
            <v>Győr (96)</v>
          </cell>
          <cell r="I2590" t="str">
            <v>Vágó Tibor</v>
          </cell>
          <cell r="J2590" t="str">
            <v>Észak-Nyugat</v>
          </cell>
          <cell r="K2590">
            <v>96</v>
          </cell>
          <cell r="L2590" t="str">
            <v>Nyugat-Mo.</v>
          </cell>
          <cell r="M2590" t="str">
            <v>NYUGAT ÉSZAK MÜSZAKI TER</v>
          </cell>
        </row>
        <row r="2591">
          <cell r="D2591" t="str">
            <v>Hegykő</v>
          </cell>
          <cell r="E2591" t="str">
            <v>Martonosi Géza</v>
          </cell>
          <cell r="F2591" t="str">
            <v>Locsmándi Sebestyén</v>
          </cell>
          <cell r="G2591" t="str">
            <v>Pölczman Imre Róbert (Nagy Balázs, Somosi Zoltán)</v>
          </cell>
          <cell r="H2591" t="str">
            <v>Sopron (99)</v>
          </cell>
          <cell r="I2591" t="str">
            <v>Vágó Tibor</v>
          </cell>
          <cell r="J2591" t="str">
            <v>Észak-Nyugat</v>
          </cell>
          <cell r="K2591">
            <v>99</v>
          </cell>
          <cell r="L2591" t="str">
            <v>Nyugat-Mo.</v>
          </cell>
          <cell r="M2591" t="str">
            <v>NYUGAT ÉSZAK MÜSZAKI TER</v>
          </cell>
        </row>
        <row r="2592">
          <cell r="D2592" t="str">
            <v>Hédervár</v>
          </cell>
          <cell r="E2592" t="str">
            <v>Szórádiné Papp Ágnes</v>
          </cell>
          <cell r="F2592" t="str">
            <v>Locsmándi Sebestyén</v>
          </cell>
          <cell r="G2592" t="str">
            <v>Pölczman Imre Róbert (Nagy Balázs, Somosi Zoltán)</v>
          </cell>
          <cell r="H2592" t="str">
            <v>Győr (96)</v>
          </cell>
          <cell r="I2592" t="str">
            <v>Vágó Tibor</v>
          </cell>
          <cell r="J2592" t="str">
            <v>Észak-Nyugat</v>
          </cell>
          <cell r="K2592">
            <v>96</v>
          </cell>
          <cell r="L2592" t="str">
            <v>Nyugat-Mo.</v>
          </cell>
          <cell r="M2592" t="str">
            <v>NYUGAT ÉSZAK MÜSZAKI TER</v>
          </cell>
        </row>
        <row r="2593">
          <cell r="D2593" t="str">
            <v>Hidegség</v>
          </cell>
          <cell r="E2593" t="str">
            <v>Martonosi Géza</v>
          </cell>
          <cell r="F2593" t="str">
            <v>Locsmándi Sebestyén</v>
          </cell>
          <cell r="G2593" t="str">
            <v>Pölczman Imre Róbert (Nagy Balázs, Somosi Zoltán)</v>
          </cell>
          <cell r="H2593" t="str">
            <v>Sopron (99)</v>
          </cell>
          <cell r="I2593" t="str">
            <v>Vágó Tibor</v>
          </cell>
          <cell r="J2593" t="str">
            <v>Észak-Nyugat</v>
          </cell>
          <cell r="K2593">
            <v>99</v>
          </cell>
          <cell r="L2593" t="str">
            <v>Nyugat-Mo.</v>
          </cell>
          <cell r="M2593" t="str">
            <v>NYUGAT ÉSZAK MÜSZAKI TER</v>
          </cell>
        </row>
        <row r="2594">
          <cell r="D2594" t="str">
            <v>Himod</v>
          </cell>
          <cell r="E2594" t="str">
            <v>Szórádiné Papp Ágnes</v>
          </cell>
          <cell r="F2594" t="str">
            <v>Locsmándi Sebestyén</v>
          </cell>
          <cell r="G2594" t="str">
            <v>Pölczman Imre Róbert (Nagy Balázs, Somosi Zoltán)</v>
          </cell>
          <cell r="H2594" t="str">
            <v>Győr (96)</v>
          </cell>
          <cell r="I2594" t="str">
            <v>Vágó Tibor</v>
          </cell>
          <cell r="J2594" t="str">
            <v>Észak-Nyugat</v>
          </cell>
          <cell r="K2594">
            <v>96</v>
          </cell>
          <cell r="L2594" t="str">
            <v>Nyugat-Mo.</v>
          </cell>
          <cell r="M2594" t="str">
            <v>NYUGAT ÉSZAK MÜSZAKI TER</v>
          </cell>
        </row>
        <row r="2595">
          <cell r="D2595" t="str">
            <v>Hövej</v>
          </cell>
          <cell r="E2595" t="str">
            <v>Szórádiné Papp Ágnes</v>
          </cell>
          <cell r="F2595" t="str">
            <v>Locsmándi Sebestyén</v>
          </cell>
          <cell r="G2595" t="str">
            <v>Pölczman Imre Róbert (Nagy Balázs, Somosi Zoltán)</v>
          </cell>
          <cell r="H2595" t="str">
            <v>Győr (96)</v>
          </cell>
          <cell r="I2595" t="str">
            <v>Vágó Tibor</v>
          </cell>
          <cell r="J2595" t="str">
            <v>Észak-Nyugat</v>
          </cell>
          <cell r="K2595">
            <v>96</v>
          </cell>
          <cell r="L2595" t="str">
            <v>Nyugat-Mo.</v>
          </cell>
          <cell r="M2595" t="str">
            <v>NYUGAT ÉSZAK MÜSZAKI TER</v>
          </cell>
        </row>
        <row r="2596">
          <cell r="D2596" t="str">
            <v>Ikrény</v>
          </cell>
          <cell r="E2596" t="str">
            <v>Horváth Zsolt</v>
          </cell>
          <cell r="F2596" t="str">
            <v>Kiss Tamás</v>
          </cell>
          <cell r="G2596" t="str">
            <v>Pölczman Imre Róbert (Nagy Balázs, Somosi Zoltán)</v>
          </cell>
          <cell r="H2596" t="str">
            <v>Győr (96)</v>
          </cell>
          <cell r="I2596" t="str">
            <v>Vágó Tibor</v>
          </cell>
          <cell r="J2596" t="str">
            <v>Észak-Nyugat</v>
          </cell>
          <cell r="K2596">
            <v>96</v>
          </cell>
          <cell r="L2596" t="str">
            <v>Nyugat-Mo.</v>
          </cell>
          <cell r="M2596" t="str">
            <v>NYUGAT ÉSZAK MÜSZAKI TER</v>
          </cell>
        </row>
        <row r="2597">
          <cell r="D2597" t="str">
            <v>Iván</v>
          </cell>
          <cell r="E2597" t="str">
            <v>Martonosi Géza</v>
          </cell>
          <cell r="F2597" t="str">
            <v>Locsmándi Sebestyén</v>
          </cell>
          <cell r="G2597" t="str">
            <v>Pölczman Imre Róbert (Nagy Balázs, Somosi Zoltán)</v>
          </cell>
          <cell r="H2597" t="str">
            <v>Sopron (99)</v>
          </cell>
          <cell r="I2597" t="str">
            <v>Vágó Tibor</v>
          </cell>
          <cell r="J2597" t="str">
            <v>Észak-Nyugat</v>
          </cell>
          <cell r="K2597">
            <v>99</v>
          </cell>
          <cell r="L2597" t="str">
            <v>Nyugat-Mo.</v>
          </cell>
          <cell r="M2597" t="str">
            <v>NYUGAT ÉSZAK MÜSZAKI TER</v>
          </cell>
        </row>
        <row r="2598">
          <cell r="D2598" t="str">
            <v>Jánossomorja</v>
          </cell>
          <cell r="E2598" t="str">
            <v>Szórádiné Papp Ágnes</v>
          </cell>
          <cell r="F2598" t="str">
            <v>Locsmándi Sebestyén</v>
          </cell>
          <cell r="G2598" t="str">
            <v>Pölczman Imre Róbert (Nagy Balázs, Somosi Zoltán)</v>
          </cell>
          <cell r="H2598" t="str">
            <v>Győr (96)</v>
          </cell>
          <cell r="I2598" t="str">
            <v>Vágó Tibor</v>
          </cell>
          <cell r="J2598" t="str">
            <v>Észak-Nyugat</v>
          </cell>
          <cell r="K2598">
            <v>96</v>
          </cell>
          <cell r="L2598" t="str">
            <v>Nyugat-Mo.</v>
          </cell>
          <cell r="M2598" t="str">
            <v>NYUGAT ÉSZAK MÜSZAKI TER</v>
          </cell>
        </row>
        <row r="2599">
          <cell r="D2599" t="str">
            <v>Jobaháza</v>
          </cell>
          <cell r="E2599" t="str">
            <v>Szórádiné Papp Ágnes</v>
          </cell>
          <cell r="F2599" t="str">
            <v>Locsmándi Sebestyén</v>
          </cell>
          <cell r="G2599" t="str">
            <v>Pölczman Imre Róbert (Nagy Balázs, Somosi Zoltán)</v>
          </cell>
          <cell r="H2599" t="str">
            <v>Győr (96)</v>
          </cell>
          <cell r="I2599" t="str">
            <v>Vágó Tibor</v>
          </cell>
          <cell r="J2599" t="str">
            <v>Észak-Nyugat</v>
          </cell>
          <cell r="K2599">
            <v>96</v>
          </cell>
          <cell r="L2599" t="str">
            <v>Nyugat-Mo.</v>
          </cell>
          <cell r="M2599" t="str">
            <v>NYUGAT ÉSZAK MÜSZAKI TER</v>
          </cell>
        </row>
        <row r="2600">
          <cell r="D2600" t="str">
            <v>Kajárpéc</v>
          </cell>
          <cell r="E2600" t="str">
            <v>Horváth Zsolt</v>
          </cell>
          <cell r="F2600" t="str">
            <v>Kiss Tamás</v>
          </cell>
          <cell r="G2600" t="str">
            <v>Pölczman Imre Róbert (Nagy Balázs, Somosi Zoltán)</v>
          </cell>
          <cell r="H2600" t="str">
            <v>Győr (96)</v>
          </cell>
          <cell r="I2600" t="str">
            <v>Vágó Tibor</v>
          </cell>
          <cell r="J2600" t="str">
            <v>Észak-Nyugat</v>
          </cell>
          <cell r="K2600">
            <v>96</v>
          </cell>
          <cell r="L2600" t="str">
            <v>Nyugat-Mo.</v>
          </cell>
          <cell r="M2600" t="str">
            <v>NYUGAT ÉSZAK MÜSZAKI TER</v>
          </cell>
        </row>
        <row r="2601">
          <cell r="D2601" t="str">
            <v>Kapuvár</v>
          </cell>
          <cell r="E2601" t="str">
            <v>Szórádiné Papp Ágnes</v>
          </cell>
          <cell r="F2601" t="str">
            <v>Locsmándi Sebestyén</v>
          </cell>
          <cell r="G2601" t="str">
            <v>Pölczman Imre Róbert (Nagy Balázs, Somosi Zoltán)</v>
          </cell>
          <cell r="H2601" t="str">
            <v>Győr (96)</v>
          </cell>
          <cell r="I2601" t="str">
            <v>Vágó Tibor</v>
          </cell>
          <cell r="J2601" t="str">
            <v>Észak-Nyugat</v>
          </cell>
          <cell r="K2601">
            <v>96</v>
          </cell>
          <cell r="L2601" t="str">
            <v>Nyugat-Mo.</v>
          </cell>
          <cell r="M2601" t="str">
            <v>NYUGAT ÉSZAK MÜSZAKI TER</v>
          </cell>
        </row>
        <row r="2602">
          <cell r="D2602" t="str">
            <v>Kimle</v>
          </cell>
          <cell r="E2602" t="str">
            <v>Szórádiné Papp Ágnes</v>
          </cell>
          <cell r="F2602" t="str">
            <v>Locsmándi Sebestyén</v>
          </cell>
          <cell r="G2602" t="str">
            <v>Pölczman Imre Róbert (Nagy Balázs, Somosi Zoltán)</v>
          </cell>
          <cell r="H2602" t="str">
            <v>Győr (96)</v>
          </cell>
          <cell r="I2602" t="str">
            <v>Vágó Tibor</v>
          </cell>
          <cell r="J2602" t="str">
            <v>Észak-Nyugat</v>
          </cell>
          <cell r="K2602">
            <v>96</v>
          </cell>
          <cell r="L2602" t="str">
            <v>Nyugat-Mo.</v>
          </cell>
          <cell r="M2602" t="str">
            <v>NYUGAT ÉSZAK MÜSZAKI TER</v>
          </cell>
        </row>
        <row r="2603">
          <cell r="D2603" t="str">
            <v>Kisbabot</v>
          </cell>
          <cell r="E2603" t="str">
            <v>Szórádiné Papp Ágnes</v>
          </cell>
          <cell r="F2603" t="str">
            <v>Locsmándi Sebestyén</v>
          </cell>
          <cell r="G2603" t="str">
            <v>Pölczman Imre Róbert (Nagy Balázs, Somosi Zoltán)</v>
          </cell>
          <cell r="H2603" t="str">
            <v>Győr (96)</v>
          </cell>
          <cell r="I2603" t="str">
            <v>Vágó Tibor</v>
          </cell>
          <cell r="J2603" t="str">
            <v>Észak-Nyugat</v>
          </cell>
          <cell r="K2603">
            <v>96</v>
          </cell>
          <cell r="L2603" t="str">
            <v>Nyugat-Mo.</v>
          </cell>
          <cell r="M2603" t="str">
            <v>NYUGAT ÉSZAK MÜSZAKI TER</v>
          </cell>
        </row>
        <row r="2604">
          <cell r="D2604" t="str">
            <v>Kisbajcs</v>
          </cell>
          <cell r="E2604" t="str">
            <v>Horváth Zsolt</v>
          </cell>
          <cell r="F2604" t="str">
            <v>Kiss Tamás</v>
          </cell>
          <cell r="G2604" t="str">
            <v>Pölczman Imre Róbert (Nagy Balázs, Somosi Zoltán)</v>
          </cell>
          <cell r="H2604" t="str">
            <v>Győr (96)</v>
          </cell>
          <cell r="I2604" t="str">
            <v>Vágó Tibor</v>
          </cell>
          <cell r="J2604" t="str">
            <v>Észak-Nyugat</v>
          </cell>
          <cell r="K2604">
            <v>96</v>
          </cell>
          <cell r="L2604" t="str">
            <v>Nyugat-Mo.</v>
          </cell>
          <cell r="M2604" t="str">
            <v>NYUGAT ÉSZAK MÜSZAKI TER</v>
          </cell>
        </row>
        <row r="2605">
          <cell r="D2605" t="str">
            <v>Kisbodak</v>
          </cell>
          <cell r="E2605" t="str">
            <v>Szórádiné Papp Ágnes</v>
          </cell>
          <cell r="F2605" t="str">
            <v>Locsmándi Sebestyén</v>
          </cell>
          <cell r="G2605" t="str">
            <v>Pölczman Imre Róbert (Nagy Balázs, Somosi Zoltán)</v>
          </cell>
          <cell r="H2605" t="str">
            <v>Győr (96)</v>
          </cell>
          <cell r="I2605" t="str">
            <v>Vágó Tibor</v>
          </cell>
          <cell r="J2605" t="str">
            <v>Észak-Nyugat</v>
          </cell>
          <cell r="K2605">
            <v>96</v>
          </cell>
          <cell r="L2605" t="str">
            <v>Nyugat-Mo.</v>
          </cell>
          <cell r="M2605" t="str">
            <v>NYUGAT ÉSZAK MÜSZAKI TER</v>
          </cell>
        </row>
        <row r="2606">
          <cell r="D2606" t="str">
            <v>Kisfalud</v>
          </cell>
          <cell r="E2606" t="str">
            <v>Szórádiné Papp Ágnes</v>
          </cell>
          <cell r="F2606" t="str">
            <v>Locsmándi Sebestyén</v>
          </cell>
          <cell r="G2606" t="str">
            <v>Pölczman Imre Róbert (Nagy Balázs, Somosi Zoltán)</v>
          </cell>
          <cell r="H2606" t="str">
            <v>Győr (96)</v>
          </cell>
          <cell r="I2606" t="str">
            <v>Vágó Tibor</v>
          </cell>
          <cell r="J2606" t="str">
            <v>Észak-Nyugat</v>
          </cell>
          <cell r="K2606">
            <v>96</v>
          </cell>
          <cell r="L2606" t="str">
            <v>Nyugat-Mo.</v>
          </cell>
          <cell r="M2606" t="str">
            <v>NYUGAT ÉSZAK MÜSZAKI TER</v>
          </cell>
        </row>
        <row r="2607">
          <cell r="D2607" t="str">
            <v>Kóny</v>
          </cell>
          <cell r="E2607" t="str">
            <v>Szórádiné Papp Ágnes</v>
          </cell>
          <cell r="F2607" t="str">
            <v>Locsmándi Sebestyén</v>
          </cell>
          <cell r="G2607" t="str">
            <v>Pölczman Imre Róbert (Nagy Balázs, Somosi Zoltán)</v>
          </cell>
          <cell r="H2607" t="str">
            <v>Győr (96)</v>
          </cell>
          <cell r="I2607" t="str">
            <v>Vágó Tibor</v>
          </cell>
          <cell r="J2607" t="str">
            <v>Észak-Nyugat</v>
          </cell>
          <cell r="K2607">
            <v>96</v>
          </cell>
          <cell r="L2607" t="str">
            <v>Nyugat-Mo.</v>
          </cell>
          <cell r="M2607" t="str">
            <v>NYUGAT ÉSZAK MÜSZAKI TER</v>
          </cell>
        </row>
        <row r="2608">
          <cell r="D2608" t="str">
            <v>Kópháza</v>
          </cell>
          <cell r="E2608" t="str">
            <v>Martonosi Géza</v>
          </cell>
          <cell r="F2608" t="str">
            <v>Locsmándi Sebestyén</v>
          </cell>
          <cell r="G2608" t="str">
            <v>Pölczman Imre Róbert (Nagy Balázs, Somosi Zoltán)</v>
          </cell>
          <cell r="H2608" t="str">
            <v>Sopron (99)</v>
          </cell>
          <cell r="I2608" t="str">
            <v>Vágó Tibor</v>
          </cell>
          <cell r="J2608" t="str">
            <v>Észak-Nyugat</v>
          </cell>
          <cell r="K2608">
            <v>99</v>
          </cell>
          <cell r="L2608" t="str">
            <v>Nyugat-Mo.</v>
          </cell>
          <cell r="M2608" t="str">
            <v>NYUGAT ÉSZAK MÜSZAKI TER</v>
          </cell>
        </row>
        <row r="2609">
          <cell r="D2609" t="str">
            <v>Koroncó</v>
          </cell>
          <cell r="E2609" t="str">
            <v>Horváth Zsolt</v>
          </cell>
          <cell r="F2609" t="str">
            <v>Kiss Tamás</v>
          </cell>
          <cell r="G2609" t="str">
            <v>Pölczman Imre Róbert (Nagy Balázs, Somosi Zoltán)</v>
          </cell>
          <cell r="H2609" t="str">
            <v>Győr (96)</v>
          </cell>
          <cell r="I2609" t="str">
            <v>Vágó Tibor</v>
          </cell>
          <cell r="J2609" t="str">
            <v>Észak-Nyugat</v>
          </cell>
          <cell r="K2609">
            <v>96</v>
          </cell>
          <cell r="L2609" t="str">
            <v>Nyugat-Mo.</v>
          </cell>
          <cell r="M2609" t="str">
            <v>NYUGAT ÉSZAK MÜSZAKI TER</v>
          </cell>
        </row>
        <row r="2610">
          <cell r="D2610" t="str">
            <v>Kunsziget</v>
          </cell>
          <cell r="E2610" t="str">
            <v>Horváth Zsolt</v>
          </cell>
          <cell r="F2610" t="str">
            <v>Kiss Tamás</v>
          </cell>
          <cell r="G2610" t="str">
            <v>Pölczman Imre Róbert (Nagy Balázs, Somosi Zoltán)</v>
          </cell>
          <cell r="H2610" t="str">
            <v>Győr (96)</v>
          </cell>
          <cell r="I2610" t="str">
            <v>Vágó Tibor</v>
          </cell>
          <cell r="J2610" t="str">
            <v>Észak-Nyugat</v>
          </cell>
          <cell r="K2610">
            <v>96</v>
          </cell>
          <cell r="L2610" t="str">
            <v>Nyugat-Mo.</v>
          </cell>
          <cell r="M2610" t="str">
            <v>NYUGAT ÉSZAK MÜSZAKI TER</v>
          </cell>
        </row>
        <row r="2611">
          <cell r="D2611" t="str">
            <v>Lázi</v>
          </cell>
          <cell r="E2611" t="str">
            <v>Németh László</v>
          </cell>
          <cell r="F2611" t="str">
            <v>Kiss Tamás</v>
          </cell>
          <cell r="G2611" t="str">
            <v>Pölczman Imre Róbert (Nagy Balázs, Somosi Zoltán)</v>
          </cell>
          <cell r="H2611" t="str">
            <v>Veszprém_LTO (88)</v>
          </cell>
          <cell r="I2611" t="str">
            <v>Vágó Tibor</v>
          </cell>
          <cell r="J2611" t="str">
            <v>Észak-Nyugat</v>
          </cell>
          <cell r="K2611">
            <v>88</v>
          </cell>
          <cell r="L2611" t="str">
            <v>Nyugat-Mo.</v>
          </cell>
          <cell r="M2611" t="str">
            <v>KÖZÉP-NYUGATI ÉSZAK MÜSZ T</v>
          </cell>
        </row>
        <row r="2612">
          <cell r="D2612" t="str">
            <v>Levél</v>
          </cell>
          <cell r="E2612" t="str">
            <v>Szórádiné Papp Ágnes</v>
          </cell>
          <cell r="F2612" t="str">
            <v>Locsmándi Sebestyén</v>
          </cell>
          <cell r="G2612" t="str">
            <v>Pölczman Imre Róbert (Nagy Balázs, Somosi Zoltán)</v>
          </cell>
          <cell r="H2612" t="str">
            <v>Győr (96)</v>
          </cell>
          <cell r="I2612" t="str">
            <v>Vágó Tibor</v>
          </cell>
          <cell r="J2612" t="str">
            <v>Észak-Nyugat</v>
          </cell>
          <cell r="K2612">
            <v>96</v>
          </cell>
          <cell r="L2612" t="str">
            <v>Nyugat-Mo.</v>
          </cell>
          <cell r="M2612" t="str">
            <v>NYUGAT ÉSZAK MÜSZAKI TER</v>
          </cell>
        </row>
        <row r="2613">
          <cell r="D2613" t="str">
            <v>Lébény</v>
          </cell>
          <cell r="E2613" t="str">
            <v>Szórádiné Papp Ágnes</v>
          </cell>
          <cell r="F2613" t="str">
            <v>Locsmándi Sebestyén</v>
          </cell>
          <cell r="G2613" t="str">
            <v>Pölczman Imre Róbert (Nagy Balázs, Somosi Zoltán)</v>
          </cell>
          <cell r="H2613" t="str">
            <v>Győr (96)</v>
          </cell>
          <cell r="I2613" t="str">
            <v>Vágó Tibor</v>
          </cell>
          <cell r="J2613" t="str">
            <v>Észak-Nyugat</v>
          </cell>
          <cell r="K2613">
            <v>96</v>
          </cell>
          <cell r="L2613" t="str">
            <v>Nyugat-Mo.</v>
          </cell>
          <cell r="M2613" t="str">
            <v>NYUGAT ÉSZAK MÜSZAKI TER</v>
          </cell>
        </row>
        <row r="2614">
          <cell r="D2614" t="str">
            <v>Lipót</v>
          </cell>
          <cell r="E2614" t="str">
            <v>Szórádiné Papp Ágnes</v>
          </cell>
          <cell r="F2614" t="str">
            <v>Locsmándi Sebestyén</v>
          </cell>
          <cell r="G2614" t="str">
            <v>Pölczman Imre Róbert (Nagy Balázs, Somosi Zoltán)</v>
          </cell>
          <cell r="H2614" t="str">
            <v>Győr (96)</v>
          </cell>
          <cell r="I2614" t="str">
            <v>Vágó Tibor</v>
          </cell>
          <cell r="J2614" t="str">
            <v>Észak-Nyugat</v>
          </cell>
          <cell r="K2614">
            <v>96</v>
          </cell>
          <cell r="L2614" t="str">
            <v>Nyugat-Mo.</v>
          </cell>
          <cell r="M2614" t="str">
            <v>NYUGAT ÉSZAK MÜSZAKI TER</v>
          </cell>
        </row>
        <row r="2615">
          <cell r="D2615" t="str">
            <v>Lövő</v>
          </cell>
          <cell r="E2615" t="str">
            <v>Martonosi Géza</v>
          </cell>
          <cell r="F2615" t="str">
            <v>Locsmándi Sebestyén</v>
          </cell>
          <cell r="G2615" t="str">
            <v>Pölczman Imre Róbert (Nagy Balázs, Somosi Zoltán)</v>
          </cell>
          <cell r="H2615" t="str">
            <v>Sopron (99)</v>
          </cell>
          <cell r="I2615" t="str">
            <v>Vágó Tibor</v>
          </cell>
          <cell r="J2615" t="str">
            <v>Észak-Nyugat</v>
          </cell>
          <cell r="K2615">
            <v>99</v>
          </cell>
          <cell r="L2615" t="str">
            <v>Nyugat-Mo.</v>
          </cell>
          <cell r="M2615" t="str">
            <v>NYUGAT ÉSZAK MÜSZAKI TER</v>
          </cell>
        </row>
        <row r="2616">
          <cell r="D2616" t="str">
            <v>Maglóca</v>
          </cell>
          <cell r="E2616" t="str">
            <v>Szórádiné Papp Ágnes</v>
          </cell>
          <cell r="F2616" t="str">
            <v>Locsmándi Sebestyén</v>
          </cell>
          <cell r="G2616" t="str">
            <v>Pölczman Imre Róbert (Nagy Balázs, Somosi Zoltán)</v>
          </cell>
          <cell r="H2616" t="str">
            <v>Győr (96)</v>
          </cell>
          <cell r="I2616" t="str">
            <v>Vágó Tibor</v>
          </cell>
          <cell r="J2616" t="str">
            <v>Észak-Nyugat</v>
          </cell>
          <cell r="K2616">
            <v>96</v>
          </cell>
          <cell r="L2616" t="str">
            <v>Nyugat-Mo.</v>
          </cell>
          <cell r="M2616" t="str">
            <v>NYUGAT ÉSZAK MÜSZAKI TER</v>
          </cell>
        </row>
        <row r="2617">
          <cell r="D2617" t="str">
            <v>Magyarkeresztúr</v>
          </cell>
          <cell r="E2617" t="str">
            <v>Szórádiné Papp Ágnes</v>
          </cell>
          <cell r="F2617" t="str">
            <v>Locsmándi Sebestyén</v>
          </cell>
          <cell r="G2617" t="str">
            <v>Pölczman Imre Róbert (Nagy Balázs, Somosi Zoltán)</v>
          </cell>
          <cell r="H2617" t="str">
            <v>Győr (96)</v>
          </cell>
          <cell r="I2617" t="str">
            <v>Vágó Tibor</v>
          </cell>
          <cell r="J2617" t="str">
            <v>Észak-Nyugat</v>
          </cell>
          <cell r="K2617">
            <v>96</v>
          </cell>
          <cell r="L2617" t="str">
            <v>Nyugat-Mo.</v>
          </cell>
          <cell r="M2617" t="str">
            <v>NYUGAT ÉSZAK MÜSZAKI TER</v>
          </cell>
        </row>
        <row r="2618">
          <cell r="D2618" t="str">
            <v>Markotabödöge</v>
          </cell>
          <cell r="E2618" t="str">
            <v>Szórádiné Papp Ágnes</v>
          </cell>
          <cell r="F2618" t="str">
            <v>Locsmándi Sebestyén</v>
          </cell>
          <cell r="G2618" t="str">
            <v>Pölczman Imre Róbert (Nagy Balázs, Somosi Zoltán)</v>
          </cell>
          <cell r="H2618" t="str">
            <v>Győr (96)</v>
          </cell>
          <cell r="I2618" t="str">
            <v>Vágó Tibor</v>
          </cell>
          <cell r="J2618" t="str">
            <v>Észak-Nyugat</v>
          </cell>
          <cell r="K2618">
            <v>96</v>
          </cell>
          <cell r="L2618" t="str">
            <v>Nyugat-Mo.</v>
          </cell>
          <cell r="M2618" t="str">
            <v>NYUGAT ÉSZAK MÜSZAKI TER</v>
          </cell>
        </row>
        <row r="2619">
          <cell r="D2619" t="str">
            <v>Máriakálnok</v>
          </cell>
          <cell r="E2619" t="str">
            <v>Szórádiné Papp Ágnes</v>
          </cell>
          <cell r="F2619" t="str">
            <v>Locsmándi Sebestyén</v>
          </cell>
          <cell r="G2619" t="str">
            <v>Pölczman Imre Róbert (Nagy Balázs, Somosi Zoltán)</v>
          </cell>
          <cell r="H2619" t="str">
            <v>Győr (96)</v>
          </cell>
          <cell r="I2619" t="str">
            <v>Vágó Tibor</v>
          </cell>
          <cell r="J2619" t="str">
            <v>Észak-Nyugat</v>
          </cell>
          <cell r="K2619">
            <v>96</v>
          </cell>
          <cell r="L2619" t="str">
            <v>Nyugat-Mo.</v>
          </cell>
          <cell r="M2619" t="str">
            <v>NYUGAT ÉSZAK MÜSZAKI TER</v>
          </cell>
        </row>
        <row r="2620">
          <cell r="D2620" t="str">
            <v>Mecsér</v>
          </cell>
          <cell r="E2620" t="str">
            <v>Szórádiné Papp Ágnes</v>
          </cell>
          <cell r="F2620" t="str">
            <v>Locsmándi Sebestyén</v>
          </cell>
          <cell r="G2620" t="str">
            <v>Pölczman Imre Róbert (Nagy Balázs, Somosi Zoltán)</v>
          </cell>
          <cell r="H2620" t="str">
            <v>Győr (96)</v>
          </cell>
          <cell r="I2620" t="str">
            <v>Vágó Tibor</v>
          </cell>
          <cell r="J2620" t="str">
            <v>Észak-Nyugat</v>
          </cell>
          <cell r="K2620">
            <v>96</v>
          </cell>
          <cell r="L2620" t="str">
            <v>Nyugat-Mo.</v>
          </cell>
          <cell r="M2620" t="str">
            <v>NYUGAT ÉSZAK MÜSZAKI TER</v>
          </cell>
        </row>
        <row r="2621">
          <cell r="D2621" t="str">
            <v>Mezőörs</v>
          </cell>
          <cell r="E2621" t="str">
            <v>Horváth Zsolt</v>
          </cell>
          <cell r="F2621" t="str">
            <v>Kiss Tamás</v>
          </cell>
          <cell r="G2621" t="str">
            <v>Pölczman Imre Róbert (Nagy Balázs, Somosi Zoltán)</v>
          </cell>
          <cell r="H2621" t="str">
            <v>Győr (96)</v>
          </cell>
          <cell r="I2621" t="str">
            <v>Vágó Tibor</v>
          </cell>
          <cell r="J2621" t="str">
            <v>Észak-Nyugat</v>
          </cell>
          <cell r="K2621">
            <v>96</v>
          </cell>
          <cell r="L2621" t="str">
            <v>Nyugat-Mo.</v>
          </cell>
          <cell r="M2621" t="str">
            <v>NYUGAT ÉSZAK MÜSZAKI TER</v>
          </cell>
        </row>
        <row r="2622">
          <cell r="D2622" t="str">
            <v>Mérges</v>
          </cell>
          <cell r="E2622" t="str">
            <v>Szórádiné Papp Ágnes</v>
          </cell>
          <cell r="F2622" t="str">
            <v>Locsmándi Sebestyén</v>
          </cell>
          <cell r="G2622" t="str">
            <v>Pölczman Imre Róbert (Nagy Balázs, Somosi Zoltán)</v>
          </cell>
          <cell r="H2622" t="str">
            <v>Győr (96)</v>
          </cell>
          <cell r="I2622" t="str">
            <v>Vágó Tibor</v>
          </cell>
          <cell r="J2622" t="str">
            <v>Észak-Nyugat</v>
          </cell>
          <cell r="K2622">
            <v>96</v>
          </cell>
          <cell r="L2622" t="str">
            <v>Nyugat-Mo.</v>
          </cell>
          <cell r="M2622" t="str">
            <v>NYUGAT ÉSZAK MÜSZAKI TER</v>
          </cell>
        </row>
        <row r="2623">
          <cell r="D2623" t="str">
            <v>Mihályi</v>
          </cell>
          <cell r="E2623" t="str">
            <v>Szórádiné Papp Ágnes</v>
          </cell>
          <cell r="F2623" t="str">
            <v>Locsmándi Sebestyén</v>
          </cell>
          <cell r="G2623" t="str">
            <v>Pölczman Imre Róbert (Nagy Balázs, Somosi Zoltán)</v>
          </cell>
          <cell r="H2623" t="str">
            <v>Győr (96)</v>
          </cell>
          <cell r="I2623" t="str">
            <v>Vágó Tibor</v>
          </cell>
          <cell r="J2623" t="str">
            <v>Észak-Nyugat</v>
          </cell>
          <cell r="K2623">
            <v>96</v>
          </cell>
          <cell r="L2623" t="str">
            <v>Nyugat-Mo.</v>
          </cell>
          <cell r="M2623" t="str">
            <v>NYUGAT ÉSZAK MÜSZAKI TER</v>
          </cell>
        </row>
        <row r="2624">
          <cell r="D2624" t="str">
            <v>Mórichida</v>
          </cell>
          <cell r="E2624" t="str">
            <v>Szórádiné Papp Ágnes</v>
          </cell>
          <cell r="F2624" t="str">
            <v>Locsmándi Sebestyén</v>
          </cell>
          <cell r="G2624" t="str">
            <v>Pölczman Imre Róbert (Nagy Balázs, Somosi Zoltán)</v>
          </cell>
          <cell r="H2624" t="str">
            <v>Győr (96)</v>
          </cell>
          <cell r="I2624" t="str">
            <v>Vágó Tibor</v>
          </cell>
          <cell r="J2624" t="str">
            <v>Észak-Nyugat</v>
          </cell>
          <cell r="K2624">
            <v>96</v>
          </cell>
          <cell r="L2624" t="str">
            <v>Nyugat-Mo.</v>
          </cell>
          <cell r="M2624" t="str">
            <v>NYUGAT ÉSZAK MÜSZAKI TER</v>
          </cell>
        </row>
        <row r="2625">
          <cell r="D2625" t="str">
            <v>Mosonmagyaróvár</v>
          </cell>
          <cell r="E2625" t="str">
            <v>Szórádiné Papp Ágnes</v>
          </cell>
          <cell r="F2625" t="str">
            <v>Locsmándi Sebestyén</v>
          </cell>
          <cell r="G2625" t="str">
            <v>Pölczman Imre Róbert (Nagy Balázs, Somosi Zoltán)</v>
          </cell>
          <cell r="H2625" t="str">
            <v>Győr (96)</v>
          </cell>
          <cell r="I2625" t="str">
            <v>Vágó Tibor</v>
          </cell>
          <cell r="J2625" t="str">
            <v>Észak-Nyugat</v>
          </cell>
          <cell r="K2625">
            <v>96</v>
          </cell>
          <cell r="L2625" t="str">
            <v>Nyugat-Mo.</v>
          </cell>
          <cell r="M2625" t="str">
            <v>NYUGAT ÉSZAK MÜSZAKI TER</v>
          </cell>
        </row>
        <row r="2626">
          <cell r="D2626" t="str">
            <v>Mosonszentmiklós</v>
          </cell>
          <cell r="E2626" t="str">
            <v>Horváth Zsolt</v>
          </cell>
          <cell r="F2626" t="str">
            <v>Kiss Tamás</v>
          </cell>
          <cell r="G2626" t="str">
            <v>Pölczman Imre Róbert (Nagy Balázs, Somosi Zoltán)</v>
          </cell>
          <cell r="H2626" t="str">
            <v>Győr (96)</v>
          </cell>
          <cell r="I2626" t="str">
            <v>Vágó Tibor</v>
          </cell>
          <cell r="J2626" t="str">
            <v>Észak-Nyugat</v>
          </cell>
          <cell r="K2626">
            <v>96</v>
          </cell>
          <cell r="L2626" t="str">
            <v>Nyugat-Mo.</v>
          </cell>
          <cell r="M2626" t="str">
            <v>NYUGAT ÉSZAK MÜSZAKI TER</v>
          </cell>
        </row>
        <row r="2627">
          <cell r="D2627" t="str">
            <v>Mosonszolnok</v>
          </cell>
          <cell r="E2627" t="str">
            <v>Szórádiné Papp Ágnes</v>
          </cell>
          <cell r="F2627" t="str">
            <v>Locsmándi Sebestyén</v>
          </cell>
          <cell r="G2627" t="str">
            <v>Pölczman Imre Róbert (Nagy Balázs, Somosi Zoltán)</v>
          </cell>
          <cell r="H2627" t="str">
            <v>Győr (96)</v>
          </cell>
          <cell r="I2627" t="str">
            <v>Vágó Tibor</v>
          </cell>
          <cell r="J2627" t="str">
            <v>Észak-Nyugat</v>
          </cell>
          <cell r="K2627">
            <v>96</v>
          </cell>
          <cell r="L2627" t="str">
            <v>Nyugat-Mo.</v>
          </cell>
          <cell r="M2627" t="str">
            <v>NYUGAT ÉSZAK MÜSZAKI TER</v>
          </cell>
        </row>
        <row r="2628">
          <cell r="D2628" t="str">
            <v>Nagybajcs</v>
          </cell>
          <cell r="E2628" t="str">
            <v>Horváth Zsolt</v>
          </cell>
          <cell r="F2628" t="str">
            <v>Kiss Tamás</v>
          </cell>
          <cell r="G2628" t="str">
            <v>Pölczman Imre Róbert (Nagy Balázs, Somosi Zoltán)</v>
          </cell>
          <cell r="H2628" t="str">
            <v>Győr (96)</v>
          </cell>
          <cell r="I2628" t="str">
            <v>Vágó Tibor</v>
          </cell>
          <cell r="J2628" t="str">
            <v>Észak-Nyugat</v>
          </cell>
          <cell r="K2628">
            <v>96</v>
          </cell>
          <cell r="L2628" t="str">
            <v>Nyugat-Mo.</v>
          </cell>
          <cell r="M2628" t="str">
            <v>NYUGAT ÉSZAK MÜSZAKI TER</v>
          </cell>
        </row>
        <row r="2629">
          <cell r="D2629" t="str">
            <v>Nagycenk</v>
          </cell>
          <cell r="E2629" t="str">
            <v>Martonosi Géza</v>
          </cell>
          <cell r="F2629" t="str">
            <v>Locsmándi Sebestyén</v>
          </cell>
          <cell r="G2629" t="str">
            <v>Pölczman Imre Róbert (Nagy Balázs, Somosi Zoltán)</v>
          </cell>
          <cell r="H2629" t="str">
            <v>Sopron (99)</v>
          </cell>
          <cell r="I2629" t="str">
            <v>Vágó Tibor</v>
          </cell>
          <cell r="J2629" t="str">
            <v>Észak-Nyugat</v>
          </cell>
          <cell r="K2629">
            <v>99</v>
          </cell>
          <cell r="L2629" t="str">
            <v>Nyugat-Mo.</v>
          </cell>
          <cell r="M2629" t="str">
            <v>NYUGAT ÉSZAK MÜSZAKI TER</v>
          </cell>
        </row>
        <row r="2630">
          <cell r="D2630" t="str">
            <v>Nagylózs</v>
          </cell>
          <cell r="E2630" t="str">
            <v>Martonosi Géza</v>
          </cell>
          <cell r="F2630" t="str">
            <v>Locsmándi Sebestyén</v>
          </cell>
          <cell r="G2630" t="str">
            <v>Pölczman Imre Róbert (Nagy Balázs, Somosi Zoltán)</v>
          </cell>
          <cell r="H2630" t="str">
            <v>Sopron (99)</v>
          </cell>
          <cell r="I2630" t="str">
            <v>Vágó Tibor</v>
          </cell>
          <cell r="J2630" t="str">
            <v>Észak-Nyugat</v>
          </cell>
          <cell r="K2630">
            <v>99</v>
          </cell>
          <cell r="L2630" t="str">
            <v>Nyugat-Mo.</v>
          </cell>
          <cell r="M2630" t="str">
            <v>NYUGAT ÉSZAK MÜSZAKI TER</v>
          </cell>
        </row>
        <row r="2631">
          <cell r="D2631" t="str">
            <v>Nagyszentjános</v>
          </cell>
          <cell r="E2631" t="str">
            <v>Horváth Zsolt</v>
          </cell>
          <cell r="F2631" t="str">
            <v>Kiss Tamás</v>
          </cell>
          <cell r="G2631" t="str">
            <v>Pölczman Imre Róbert (Nagy Balázs, Somosi Zoltán)</v>
          </cell>
          <cell r="H2631" t="str">
            <v>Győr (96)</v>
          </cell>
          <cell r="I2631" t="str">
            <v>Vágó Tibor</v>
          </cell>
          <cell r="J2631" t="str">
            <v>Észak-Nyugat</v>
          </cell>
          <cell r="K2631">
            <v>96</v>
          </cell>
          <cell r="L2631" t="str">
            <v>Nyugat-Mo.</v>
          </cell>
          <cell r="M2631" t="str">
            <v>NYUGAT ÉSZAK MÜSZAKI TER</v>
          </cell>
        </row>
        <row r="2632">
          <cell r="D2632" t="str">
            <v>Nemeskér</v>
          </cell>
          <cell r="E2632" t="str">
            <v>Martonosi Géza</v>
          </cell>
          <cell r="F2632" t="str">
            <v>Locsmándi Sebestyén</v>
          </cell>
          <cell r="G2632" t="str">
            <v>Pölczman Imre Róbert (Nagy Balázs, Somosi Zoltán)</v>
          </cell>
          <cell r="H2632" t="str">
            <v>Sopron (99)</v>
          </cell>
          <cell r="I2632" t="str">
            <v>Vágó Tibor</v>
          </cell>
          <cell r="J2632" t="str">
            <v>Észak-Nyugat</v>
          </cell>
          <cell r="K2632">
            <v>99</v>
          </cell>
          <cell r="L2632" t="str">
            <v>Nyugat-Mo.</v>
          </cell>
          <cell r="M2632" t="str">
            <v>NYUGAT ÉSZAK MÜSZAKI TER</v>
          </cell>
        </row>
        <row r="2633">
          <cell r="D2633" t="str">
            <v>Nyalka</v>
          </cell>
          <cell r="E2633" t="str">
            <v>Szórádiné Papp Ágnes</v>
          </cell>
          <cell r="F2633" t="str">
            <v>Locsmándi Sebestyén</v>
          </cell>
          <cell r="G2633" t="str">
            <v>Pölczman Imre Róbert (Nagy Balázs, Somosi Zoltán)</v>
          </cell>
          <cell r="H2633" t="str">
            <v>Győr (96)</v>
          </cell>
          <cell r="I2633" t="str">
            <v>Vágó Tibor</v>
          </cell>
          <cell r="J2633" t="str">
            <v>Észak-Nyugat</v>
          </cell>
          <cell r="K2633">
            <v>96</v>
          </cell>
          <cell r="L2633" t="str">
            <v>Nyugat-Mo.</v>
          </cell>
          <cell r="M2633" t="str">
            <v>NYUGAT ÉSZAK MÜSZAKI TER</v>
          </cell>
        </row>
        <row r="2634">
          <cell r="D2634" t="str">
            <v>Nyúl</v>
          </cell>
          <cell r="E2634" t="str">
            <v>Horváth Zsolt</v>
          </cell>
          <cell r="F2634" t="str">
            <v>Kiss Tamás</v>
          </cell>
          <cell r="G2634" t="str">
            <v>Pölczman Imre Róbert (Nagy Balázs, Somosi Zoltán)</v>
          </cell>
          <cell r="H2634" t="str">
            <v>Győr (96)</v>
          </cell>
          <cell r="I2634" t="str">
            <v>Vágó Tibor</v>
          </cell>
          <cell r="J2634" t="str">
            <v>Észak-Nyugat</v>
          </cell>
          <cell r="K2634">
            <v>96</v>
          </cell>
          <cell r="L2634" t="str">
            <v>Nyugat-Mo.</v>
          </cell>
          <cell r="M2634" t="str">
            <v>NYUGAT ÉSZAK MÜSZAKI TER</v>
          </cell>
        </row>
        <row r="2635">
          <cell r="D2635" t="str">
            <v>Osli</v>
          </cell>
          <cell r="E2635" t="str">
            <v>Szórádiné Papp Ágnes</v>
          </cell>
          <cell r="F2635" t="str">
            <v>Locsmándi Sebestyén</v>
          </cell>
          <cell r="G2635" t="str">
            <v>Pölczman Imre Róbert (Nagy Balázs, Somosi Zoltán)</v>
          </cell>
          <cell r="H2635" t="str">
            <v>Győr (96)</v>
          </cell>
          <cell r="I2635" t="str">
            <v>Vágó Tibor</v>
          </cell>
          <cell r="J2635" t="str">
            <v>Észak-Nyugat</v>
          </cell>
          <cell r="K2635">
            <v>96</v>
          </cell>
          <cell r="L2635" t="str">
            <v>Nyugat-Mo.</v>
          </cell>
          <cell r="M2635" t="str">
            <v>NYUGAT ÉSZAK MÜSZAKI TER</v>
          </cell>
        </row>
        <row r="2636">
          <cell r="D2636" t="str">
            <v>Öttevény</v>
          </cell>
          <cell r="E2636" t="str">
            <v>Horváth Zsolt</v>
          </cell>
          <cell r="F2636" t="str">
            <v>Kiss Tamás</v>
          </cell>
          <cell r="G2636" t="str">
            <v>Pölczman Imre Róbert (Nagy Balázs, Somosi Zoltán)</v>
          </cell>
          <cell r="H2636" t="str">
            <v>Győr (96)</v>
          </cell>
          <cell r="I2636" t="str">
            <v>Vágó Tibor</v>
          </cell>
          <cell r="J2636" t="str">
            <v>Észak-Nyugat</v>
          </cell>
          <cell r="K2636">
            <v>96</v>
          </cell>
          <cell r="L2636" t="str">
            <v>Nyugat-Mo.</v>
          </cell>
          <cell r="M2636" t="str">
            <v>NYUGAT ÉSZAK MÜSZAKI TER</v>
          </cell>
        </row>
        <row r="2637">
          <cell r="D2637" t="str">
            <v>Pannonhalma</v>
          </cell>
          <cell r="E2637" t="str">
            <v>Szórádiné Papp Ágnes</v>
          </cell>
          <cell r="F2637" t="str">
            <v>Locsmándi Sebestyén</v>
          </cell>
          <cell r="G2637" t="str">
            <v>Pölczman Imre Róbert (Nagy Balázs, Somosi Zoltán)</v>
          </cell>
          <cell r="H2637" t="str">
            <v>Győr (96)</v>
          </cell>
          <cell r="I2637" t="str">
            <v>Vágó Tibor</v>
          </cell>
          <cell r="J2637" t="str">
            <v>Észak-Nyugat</v>
          </cell>
          <cell r="K2637">
            <v>96</v>
          </cell>
          <cell r="L2637" t="str">
            <v>Nyugat-Mo.</v>
          </cell>
          <cell r="M2637" t="str">
            <v>NYUGAT ÉSZAK MÜSZAKI TER</v>
          </cell>
        </row>
        <row r="2638">
          <cell r="D2638" t="str">
            <v>Páli</v>
          </cell>
          <cell r="E2638" t="str">
            <v>Szórádiné Papp Ágnes</v>
          </cell>
          <cell r="F2638" t="str">
            <v>Locsmándi Sebestyén</v>
          </cell>
          <cell r="G2638" t="str">
            <v>Pölczman Imre Róbert (Nagy Balázs, Somosi Zoltán)</v>
          </cell>
          <cell r="H2638" t="str">
            <v>Győr (96)</v>
          </cell>
          <cell r="I2638" t="str">
            <v>Vágó Tibor</v>
          </cell>
          <cell r="J2638" t="str">
            <v>Észak-Nyugat</v>
          </cell>
          <cell r="K2638">
            <v>96</v>
          </cell>
          <cell r="L2638" t="str">
            <v>Nyugat-Mo.</v>
          </cell>
          <cell r="M2638" t="str">
            <v>NYUGAT ÉSZAK MÜSZAKI TER</v>
          </cell>
        </row>
        <row r="2639">
          <cell r="D2639" t="str">
            <v>Pásztori</v>
          </cell>
          <cell r="E2639" t="str">
            <v>Szórádiné Papp Ágnes</v>
          </cell>
          <cell r="F2639" t="str">
            <v>Locsmándi Sebestyén</v>
          </cell>
          <cell r="G2639" t="str">
            <v>Pölczman Imre Róbert (Nagy Balázs, Somosi Zoltán)</v>
          </cell>
          <cell r="H2639" t="str">
            <v>Győr (96)</v>
          </cell>
          <cell r="I2639" t="str">
            <v>Vágó Tibor</v>
          </cell>
          <cell r="J2639" t="str">
            <v>Észak-Nyugat</v>
          </cell>
          <cell r="K2639">
            <v>96</v>
          </cell>
          <cell r="L2639" t="str">
            <v>Nyugat-Mo.</v>
          </cell>
          <cell r="M2639" t="str">
            <v>NYUGAT ÉSZAK MÜSZAKI TER</v>
          </cell>
        </row>
        <row r="2640">
          <cell r="D2640" t="str">
            <v>Pázmándfalu</v>
          </cell>
          <cell r="E2640" t="str">
            <v>Szórádiné Papp Ágnes</v>
          </cell>
          <cell r="F2640" t="str">
            <v>Locsmándi Sebestyén</v>
          </cell>
          <cell r="G2640" t="str">
            <v>Pölczman Imre Róbert (Nagy Balázs, Somosi Zoltán)</v>
          </cell>
          <cell r="H2640" t="str">
            <v>Győr (96)</v>
          </cell>
          <cell r="I2640" t="str">
            <v>Vágó Tibor</v>
          </cell>
          <cell r="J2640" t="str">
            <v>Észak-Nyugat</v>
          </cell>
          <cell r="K2640">
            <v>96</v>
          </cell>
          <cell r="L2640" t="str">
            <v>Nyugat-Mo.</v>
          </cell>
          <cell r="M2640" t="str">
            <v>NYUGAT ÉSZAK MÜSZAKI TER</v>
          </cell>
        </row>
        <row r="2641">
          <cell r="D2641" t="str">
            <v>Pereszteg</v>
          </cell>
          <cell r="E2641" t="str">
            <v>Martonosi Géza</v>
          </cell>
          <cell r="F2641" t="str">
            <v>Locsmándi Sebestyén</v>
          </cell>
          <cell r="G2641" t="str">
            <v>Pölczman Imre Róbert (Nagy Balázs, Somosi Zoltán)</v>
          </cell>
          <cell r="H2641" t="str">
            <v>Sopron (99)</v>
          </cell>
          <cell r="I2641" t="str">
            <v>Vágó Tibor</v>
          </cell>
          <cell r="J2641" t="str">
            <v>Észak-Nyugat</v>
          </cell>
          <cell r="K2641">
            <v>99</v>
          </cell>
          <cell r="L2641" t="str">
            <v>Nyugat-Mo.</v>
          </cell>
          <cell r="M2641" t="str">
            <v>NYUGAT ÉSZAK MÜSZAKI TER</v>
          </cell>
        </row>
        <row r="2642">
          <cell r="D2642" t="str">
            <v>Petőháza</v>
          </cell>
          <cell r="E2642" t="str">
            <v>Martonosi Géza</v>
          </cell>
          <cell r="F2642" t="str">
            <v>Locsmándi Sebestyén</v>
          </cell>
          <cell r="G2642" t="str">
            <v>Pölczman Imre Róbert (Nagy Balázs, Somosi Zoltán)</v>
          </cell>
          <cell r="H2642" t="str">
            <v>Sopron (99)</v>
          </cell>
          <cell r="I2642" t="str">
            <v>Vágó Tibor</v>
          </cell>
          <cell r="J2642" t="str">
            <v>Észak-Nyugat</v>
          </cell>
          <cell r="K2642">
            <v>99</v>
          </cell>
          <cell r="L2642" t="str">
            <v>Nyugat-Mo.</v>
          </cell>
          <cell r="M2642" t="str">
            <v>NYUGAT ÉSZAK MÜSZAKI TER</v>
          </cell>
        </row>
        <row r="2643">
          <cell r="D2643" t="str">
            <v>Pér</v>
          </cell>
          <cell r="E2643" t="str">
            <v>Horváth Zsolt</v>
          </cell>
          <cell r="F2643" t="str">
            <v>Kiss Tamás</v>
          </cell>
          <cell r="G2643" t="str">
            <v>Pölczman Imre Róbert (Nagy Balázs, Somosi Zoltán)</v>
          </cell>
          <cell r="H2643" t="str">
            <v>Győr (96)</v>
          </cell>
          <cell r="I2643" t="str">
            <v>Vágó Tibor</v>
          </cell>
          <cell r="J2643" t="str">
            <v>Észak-Nyugat</v>
          </cell>
          <cell r="K2643">
            <v>96</v>
          </cell>
          <cell r="L2643" t="str">
            <v>Nyugat-Mo.</v>
          </cell>
          <cell r="M2643" t="str">
            <v>NYUGAT ÉSZAK MÜSZAKI TER</v>
          </cell>
        </row>
        <row r="2644">
          <cell r="D2644" t="str">
            <v>Pinnye</v>
          </cell>
          <cell r="E2644" t="str">
            <v>Martonosi Géza</v>
          </cell>
          <cell r="F2644" t="str">
            <v>Locsmándi Sebestyén</v>
          </cell>
          <cell r="G2644" t="str">
            <v>Pölczman Imre Róbert (Nagy Balázs, Somosi Zoltán)</v>
          </cell>
          <cell r="H2644" t="str">
            <v>Sopron (99)</v>
          </cell>
          <cell r="I2644" t="str">
            <v>Vágó Tibor</v>
          </cell>
          <cell r="J2644" t="str">
            <v>Észak-Nyugat</v>
          </cell>
          <cell r="K2644">
            <v>99</v>
          </cell>
          <cell r="L2644" t="str">
            <v>Nyugat-Mo.</v>
          </cell>
          <cell r="M2644" t="str">
            <v>NYUGAT ÉSZAK MÜSZAKI TER</v>
          </cell>
        </row>
        <row r="2645">
          <cell r="D2645" t="str">
            <v>Potyond</v>
          </cell>
          <cell r="E2645" t="str">
            <v>Szórádiné Papp Ágnes</v>
          </cell>
          <cell r="F2645" t="str">
            <v>Locsmándi Sebestyén</v>
          </cell>
          <cell r="G2645" t="str">
            <v>Pölczman Imre Róbert (Nagy Balázs, Somosi Zoltán)</v>
          </cell>
          <cell r="H2645" t="str">
            <v>Győr (96)</v>
          </cell>
          <cell r="I2645" t="str">
            <v>Vágó Tibor</v>
          </cell>
          <cell r="J2645" t="str">
            <v>Észak-Nyugat</v>
          </cell>
          <cell r="K2645">
            <v>96</v>
          </cell>
          <cell r="L2645" t="str">
            <v>Nyugat-Mo.</v>
          </cell>
          <cell r="M2645" t="str">
            <v>NYUGAT ÉSZAK MÜSZAKI TER</v>
          </cell>
        </row>
        <row r="2646">
          <cell r="D2646" t="str">
            <v>Pusztacsalád</v>
          </cell>
          <cell r="E2646" t="str">
            <v>Martonosi Géza</v>
          </cell>
          <cell r="F2646" t="str">
            <v>Locsmándi Sebestyén</v>
          </cell>
          <cell r="G2646" t="str">
            <v>Pölczman Imre Róbert (Nagy Balázs, Somosi Zoltán)</v>
          </cell>
          <cell r="H2646" t="str">
            <v>Sopron (99)</v>
          </cell>
          <cell r="I2646" t="str">
            <v>Vágó Tibor</v>
          </cell>
          <cell r="J2646" t="str">
            <v>Észak-Nyugat</v>
          </cell>
          <cell r="K2646">
            <v>99</v>
          </cell>
          <cell r="L2646" t="str">
            <v>Nyugat-Mo.</v>
          </cell>
          <cell r="M2646" t="str">
            <v>NYUGAT ÉSZAK MÜSZAKI TER</v>
          </cell>
        </row>
        <row r="2647">
          <cell r="D2647" t="str">
            <v>Püski</v>
          </cell>
          <cell r="E2647" t="str">
            <v>Szórádiné Papp Ágnes</v>
          </cell>
          <cell r="F2647" t="str">
            <v>Locsmándi Sebestyén</v>
          </cell>
          <cell r="G2647" t="str">
            <v>Pölczman Imre Róbert (Nagy Balázs, Somosi Zoltán)</v>
          </cell>
          <cell r="H2647" t="str">
            <v>Győr (96)</v>
          </cell>
          <cell r="I2647" t="str">
            <v>Vágó Tibor</v>
          </cell>
          <cell r="J2647" t="str">
            <v>Észak-Nyugat</v>
          </cell>
          <cell r="K2647">
            <v>96</v>
          </cell>
          <cell r="L2647" t="str">
            <v>Nyugat-Mo.</v>
          </cell>
          <cell r="M2647" t="str">
            <v>NYUGAT ÉSZAK MÜSZAKI TER</v>
          </cell>
        </row>
        <row r="2648">
          <cell r="D2648" t="str">
            <v>Rajka</v>
          </cell>
          <cell r="E2648" t="str">
            <v>Szórádiné Papp Ágnes</v>
          </cell>
          <cell r="F2648" t="str">
            <v>Locsmándi Sebestyén</v>
          </cell>
          <cell r="G2648" t="str">
            <v>Pölczman Imre Róbert (Nagy Balázs, Somosi Zoltán)</v>
          </cell>
          <cell r="H2648" t="str">
            <v>Győr (96)</v>
          </cell>
          <cell r="I2648" t="str">
            <v>Vágó Tibor</v>
          </cell>
          <cell r="J2648" t="str">
            <v>Észak-Nyugat</v>
          </cell>
          <cell r="K2648">
            <v>96</v>
          </cell>
          <cell r="L2648" t="str">
            <v>Nyugat-Mo.</v>
          </cell>
          <cell r="M2648" t="str">
            <v>NYUGAT ÉSZAK MÜSZAKI TER</v>
          </cell>
        </row>
        <row r="2649">
          <cell r="D2649" t="str">
            <v>Ravazd</v>
          </cell>
          <cell r="E2649" t="str">
            <v>Szórádiné Papp Ágnes</v>
          </cell>
          <cell r="F2649" t="str">
            <v>Locsmándi Sebestyén</v>
          </cell>
          <cell r="G2649" t="str">
            <v>Pölczman Imre Róbert (Nagy Balázs, Somosi Zoltán)</v>
          </cell>
          <cell r="H2649" t="str">
            <v>Győr (96)</v>
          </cell>
          <cell r="I2649" t="str">
            <v>Vágó Tibor</v>
          </cell>
          <cell r="J2649" t="str">
            <v>Észak-Nyugat</v>
          </cell>
          <cell r="K2649">
            <v>96</v>
          </cell>
          <cell r="L2649" t="str">
            <v>Nyugat-Mo.</v>
          </cell>
          <cell r="M2649" t="str">
            <v>NYUGAT ÉSZAK MÜSZAKI TER</v>
          </cell>
        </row>
        <row r="2650">
          <cell r="D2650" t="str">
            <v>Rábacsanak</v>
          </cell>
          <cell r="E2650" t="str">
            <v>Szórádiné Papp Ágnes</v>
          </cell>
          <cell r="F2650" t="str">
            <v>Locsmándi Sebestyén</v>
          </cell>
          <cell r="G2650" t="str">
            <v>Pölczman Imre Róbert (Nagy Balázs, Somosi Zoltán)</v>
          </cell>
          <cell r="H2650" t="str">
            <v>Győr (96)</v>
          </cell>
          <cell r="I2650" t="str">
            <v>Vágó Tibor</v>
          </cell>
          <cell r="J2650" t="str">
            <v>Észak-Nyugat</v>
          </cell>
          <cell r="K2650">
            <v>96</v>
          </cell>
          <cell r="L2650" t="str">
            <v>Nyugat-Mo.</v>
          </cell>
          <cell r="M2650" t="str">
            <v>NYUGAT ÉSZAK MÜSZAKI TER</v>
          </cell>
        </row>
        <row r="2651">
          <cell r="D2651" t="str">
            <v>Rábacsécsény</v>
          </cell>
          <cell r="E2651" t="str">
            <v>Szórádiné Papp Ágnes</v>
          </cell>
          <cell r="F2651" t="str">
            <v>Locsmándi Sebestyén</v>
          </cell>
          <cell r="G2651" t="str">
            <v>Pölczman Imre Róbert (Nagy Balázs, Somosi Zoltán)</v>
          </cell>
          <cell r="H2651" t="str">
            <v>Győr (96)</v>
          </cell>
          <cell r="I2651" t="str">
            <v>Vágó Tibor</v>
          </cell>
          <cell r="J2651" t="str">
            <v>Észak-Nyugat</v>
          </cell>
          <cell r="K2651">
            <v>96</v>
          </cell>
          <cell r="L2651" t="str">
            <v>Nyugat-Mo.</v>
          </cell>
          <cell r="M2651" t="str">
            <v>NYUGAT ÉSZAK MÜSZAKI TER</v>
          </cell>
        </row>
        <row r="2652">
          <cell r="D2652" t="str">
            <v>Rábakecöl</v>
          </cell>
          <cell r="E2652" t="str">
            <v>Szórádiné Papp Ágnes</v>
          </cell>
          <cell r="F2652" t="str">
            <v>Locsmándi Sebestyén</v>
          </cell>
          <cell r="G2652" t="str">
            <v>Pölczman Imre Róbert (Nagy Balázs, Somosi Zoltán)</v>
          </cell>
          <cell r="H2652" t="str">
            <v>Győr (96)</v>
          </cell>
          <cell r="I2652" t="str">
            <v>Vágó Tibor</v>
          </cell>
          <cell r="J2652" t="str">
            <v>Észak-Nyugat</v>
          </cell>
          <cell r="K2652">
            <v>96</v>
          </cell>
          <cell r="L2652" t="str">
            <v>Nyugat-Mo.</v>
          </cell>
          <cell r="M2652" t="str">
            <v>NYUGAT ÉSZAK MÜSZAKI TER</v>
          </cell>
        </row>
        <row r="2653">
          <cell r="D2653" t="str">
            <v>Rábapatona</v>
          </cell>
          <cell r="E2653" t="str">
            <v>Horváth Zsolt</v>
          </cell>
          <cell r="F2653" t="str">
            <v>Kiss Tamás</v>
          </cell>
          <cell r="G2653" t="str">
            <v>Pölczman Imre Róbert (Nagy Balázs, Somosi Zoltán)</v>
          </cell>
          <cell r="H2653" t="str">
            <v>Győr (96)</v>
          </cell>
          <cell r="I2653" t="str">
            <v>Vágó Tibor</v>
          </cell>
          <cell r="J2653" t="str">
            <v>Észak-Nyugat</v>
          </cell>
          <cell r="K2653">
            <v>96</v>
          </cell>
          <cell r="L2653" t="str">
            <v>Nyugat-Mo.</v>
          </cell>
          <cell r="M2653" t="str">
            <v>NYUGAT ÉSZAK MÜSZAKI TER</v>
          </cell>
        </row>
        <row r="2654">
          <cell r="D2654" t="str">
            <v>Rábapordány</v>
          </cell>
          <cell r="E2654" t="str">
            <v>Szórádiné Papp Ágnes</v>
          </cell>
          <cell r="F2654" t="str">
            <v>Locsmándi Sebestyén</v>
          </cell>
          <cell r="G2654" t="str">
            <v>Pölczman Imre Róbert (Nagy Balázs, Somosi Zoltán)</v>
          </cell>
          <cell r="H2654" t="str">
            <v>Győr (96)</v>
          </cell>
          <cell r="I2654" t="str">
            <v>Vágó Tibor</v>
          </cell>
          <cell r="J2654" t="str">
            <v>Észak-Nyugat</v>
          </cell>
          <cell r="K2654">
            <v>96</v>
          </cell>
          <cell r="L2654" t="str">
            <v>Nyugat-Mo.</v>
          </cell>
          <cell r="M2654" t="str">
            <v>NYUGAT ÉSZAK MÜSZAKI TER</v>
          </cell>
        </row>
        <row r="2655">
          <cell r="D2655" t="str">
            <v>Rábasebes</v>
          </cell>
          <cell r="E2655" t="str">
            <v>Szórádiné Papp Ágnes</v>
          </cell>
          <cell r="F2655" t="str">
            <v>Locsmándi Sebestyén</v>
          </cell>
          <cell r="G2655" t="str">
            <v>Pölczman Imre Róbert (Nagy Balázs, Somosi Zoltán)</v>
          </cell>
          <cell r="H2655" t="str">
            <v>Győr (96)</v>
          </cell>
          <cell r="I2655" t="str">
            <v>Vágó Tibor</v>
          </cell>
          <cell r="J2655" t="str">
            <v>Észak-Nyugat</v>
          </cell>
          <cell r="K2655">
            <v>96</v>
          </cell>
          <cell r="L2655" t="str">
            <v>Nyugat-Mo.</v>
          </cell>
          <cell r="M2655" t="str">
            <v>NYUGAT ÉSZAK MÜSZAKI TER</v>
          </cell>
        </row>
        <row r="2656">
          <cell r="D2656" t="str">
            <v>Rábaszentandrás</v>
          </cell>
          <cell r="E2656" t="str">
            <v>Szórádiné Papp Ágnes</v>
          </cell>
          <cell r="F2656" t="str">
            <v>Locsmándi Sebestyén</v>
          </cell>
          <cell r="G2656" t="str">
            <v>Pölczman Imre Róbert (Nagy Balázs, Somosi Zoltán)</v>
          </cell>
          <cell r="H2656" t="str">
            <v>Győr (96)</v>
          </cell>
          <cell r="I2656" t="str">
            <v>Vágó Tibor</v>
          </cell>
          <cell r="J2656" t="str">
            <v>Észak-Nyugat</v>
          </cell>
          <cell r="K2656">
            <v>96</v>
          </cell>
          <cell r="L2656" t="str">
            <v>Nyugat-Mo.</v>
          </cell>
          <cell r="M2656" t="str">
            <v>NYUGAT ÉSZAK MÜSZAKI TER</v>
          </cell>
        </row>
        <row r="2657">
          <cell r="D2657" t="str">
            <v>Rábaszentmihály</v>
          </cell>
          <cell r="E2657" t="str">
            <v>Szórádiné Papp Ágnes</v>
          </cell>
          <cell r="F2657" t="str">
            <v>Locsmándi Sebestyén</v>
          </cell>
          <cell r="G2657" t="str">
            <v>Pölczman Imre Róbert (Nagy Balázs, Somosi Zoltán)</v>
          </cell>
          <cell r="H2657" t="str">
            <v>Győr (96)</v>
          </cell>
          <cell r="I2657" t="str">
            <v>Vágó Tibor</v>
          </cell>
          <cell r="J2657" t="str">
            <v>Észak-Nyugat</v>
          </cell>
          <cell r="K2657">
            <v>96</v>
          </cell>
          <cell r="L2657" t="str">
            <v>Nyugat-Mo.</v>
          </cell>
          <cell r="M2657" t="str">
            <v>NYUGAT ÉSZAK MÜSZAKI TER</v>
          </cell>
        </row>
        <row r="2658">
          <cell r="D2658" t="str">
            <v>Rábaszentmiklós</v>
          </cell>
          <cell r="E2658" t="str">
            <v>Szórádiné Papp Ágnes</v>
          </cell>
          <cell r="F2658" t="str">
            <v>Locsmándi Sebestyén</v>
          </cell>
          <cell r="G2658" t="str">
            <v>Pölczman Imre Róbert (Nagy Balázs, Somosi Zoltán)</v>
          </cell>
          <cell r="H2658" t="str">
            <v>Győr (96)</v>
          </cell>
          <cell r="I2658" t="str">
            <v>Vágó Tibor</v>
          </cell>
          <cell r="J2658" t="str">
            <v>Észak-Nyugat</v>
          </cell>
          <cell r="K2658">
            <v>96</v>
          </cell>
          <cell r="L2658" t="str">
            <v>Nyugat-Mo.</v>
          </cell>
          <cell r="M2658" t="str">
            <v>NYUGAT ÉSZAK MÜSZAKI TER</v>
          </cell>
        </row>
        <row r="2659">
          <cell r="D2659" t="str">
            <v>Rábatamási</v>
          </cell>
          <cell r="E2659" t="str">
            <v>Szórádiné Papp Ágnes</v>
          </cell>
          <cell r="F2659" t="str">
            <v>Locsmándi Sebestyén</v>
          </cell>
          <cell r="G2659" t="str">
            <v>Pölczman Imre Róbert (Nagy Balázs, Somosi Zoltán)</v>
          </cell>
          <cell r="H2659" t="str">
            <v>Győr (96)</v>
          </cell>
          <cell r="I2659" t="str">
            <v>Vágó Tibor</v>
          </cell>
          <cell r="J2659" t="str">
            <v>Észak-Nyugat</v>
          </cell>
          <cell r="K2659">
            <v>96</v>
          </cell>
          <cell r="L2659" t="str">
            <v>Nyugat-Mo.</v>
          </cell>
          <cell r="M2659" t="str">
            <v>NYUGAT ÉSZAK MÜSZAKI TER</v>
          </cell>
        </row>
        <row r="2660">
          <cell r="D2660" t="str">
            <v>Rábcakapi</v>
          </cell>
          <cell r="E2660" t="str">
            <v>Szórádiné Papp Ágnes</v>
          </cell>
          <cell r="F2660" t="str">
            <v>Locsmándi Sebestyén</v>
          </cell>
          <cell r="G2660" t="str">
            <v>Pölczman Imre Róbert (Nagy Balázs, Somosi Zoltán)</v>
          </cell>
          <cell r="H2660" t="str">
            <v>Győr (96)</v>
          </cell>
          <cell r="I2660" t="str">
            <v>Vágó Tibor</v>
          </cell>
          <cell r="J2660" t="str">
            <v>Észak-Nyugat</v>
          </cell>
          <cell r="K2660">
            <v>96</v>
          </cell>
          <cell r="L2660" t="str">
            <v>Nyugat-Mo.</v>
          </cell>
          <cell r="M2660" t="str">
            <v>NYUGAT ÉSZAK MÜSZAKI TER</v>
          </cell>
        </row>
        <row r="2661">
          <cell r="D2661" t="str">
            <v>Répceszemere</v>
          </cell>
          <cell r="E2661" t="str">
            <v>Martonosi Géza</v>
          </cell>
          <cell r="F2661" t="str">
            <v>Locsmándi Sebestyén</v>
          </cell>
          <cell r="G2661" t="str">
            <v>Pölczman Imre Róbert (Nagy Balázs, Somosi Zoltán)</v>
          </cell>
          <cell r="H2661" t="str">
            <v>Sopron (99)</v>
          </cell>
          <cell r="I2661" t="str">
            <v>Vágó Tibor</v>
          </cell>
          <cell r="J2661" t="str">
            <v>Észak-Nyugat</v>
          </cell>
          <cell r="K2661">
            <v>99</v>
          </cell>
          <cell r="L2661" t="str">
            <v>Nyugat-Mo.</v>
          </cell>
          <cell r="M2661" t="str">
            <v>NYUGAT ÉSZAK MÜSZAKI TER</v>
          </cell>
        </row>
        <row r="2662">
          <cell r="D2662" t="str">
            <v>Répcevis</v>
          </cell>
          <cell r="E2662" t="str">
            <v>Martonosi Géza</v>
          </cell>
          <cell r="F2662" t="str">
            <v>Locsmándi Sebestyén</v>
          </cell>
          <cell r="G2662" t="str">
            <v>Pölczman Imre Róbert (Nagy Balázs, Somosi Zoltán)</v>
          </cell>
          <cell r="H2662" t="str">
            <v>Sopron (99)</v>
          </cell>
          <cell r="I2662" t="str">
            <v>Vágó Tibor</v>
          </cell>
          <cell r="J2662" t="str">
            <v>Észak-Nyugat</v>
          </cell>
          <cell r="K2662">
            <v>99</v>
          </cell>
          <cell r="L2662" t="str">
            <v>Nyugat-Mo.</v>
          </cell>
          <cell r="M2662" t="str">
            <v>NYUGAT ÉSZAK MÜSZAKI TER</v>
          </cell>
        </row>
        <row r="2663">
          <cell r="D2663" t="str">
            <v>Rétalap</v>
          </cell>
          <cell r="E2663" t="str">
            <v>Horváth Zsolt</v>
          </cell>
          <cell r="F2663" t="str">
            <v>Kiss Tamás</v>
          </cell>
          <cell r="G2663" t="str">
            <v>Pölczman Imre Róbert (Nagy Balázs, Somosi Zoltán)</v>
          </cell>
          <cell r="H2663" t="str">
            <v>Győr (96)</v>
          </cell>
          <cell r="I2663" t="str">
            <v>Vágó Tibor</v>
          </cell>
          <cell r="J2663" t="str">
            <v>Észak-Nyugat</v>
          </cell>
          <cell r="K2663">
            <v>96</v>
          </cell>
          <cell r="L2663" t="str">
            <v>Nyugat-Mo.</v>
          </cell>
          <cell r="M2663" t="str">
            <v>NYUGAT ÉSZAK MÜSZAKI TER</v>
          </cell>
        </row>
        <row r="2664">
          <cell r="D2664" t="str">
            <v>Röjtökmuzsaj</v>
          </cell>
          <cell r="E2664" t="str">
            <v>Martonosi Géza</v>
          </cell>
          <cell r="F2664" t="str">
            <v>Locsmándi Sebestyén</v>
          </cell>
          <cell r="G2664" t="str">
            <v>Pölczman Imre Róbert (Nagy Balázs, Somosi Zoltán)</v>
          </cell>
          <cell r="H2664" t="str">
            <v>Sopron (99)</v>
          </cell>
          <cell r="I2664" t="str">
            <v>Vágó Tibor</v>
          </cell>
          <cell r="J2664" t="str">
            <v>Észak-Nyugat</v>
          </cell>
          <cell r="K2664">
            <v>99</v>
          </cell>
          <cell r="L2664" t="str">
            <v>Nyugat-Mo.</v>
          </cell>
          <cell r="M2664" t="str">
            <v>NYUGAT ÉSZAK MÜSZAKI TER</v>
          </cell>
        </row>
        <row r="2665">
          <cell r="D2665" t="str">
            <v>Sarród</v>
          </cell>
          <cell r="E2665" t="str">
            <v>Martonosi Géza</v>
          </cell>
          <cell r="F2665" t="str">
            <v>Locsmándi Sebestyén</v>
          </cell>
          <cell r="G2665" t="str">
            <v>Pölczman Imre Róbert (Nagy Balázs, Somosi Zoltán)</v>
          </cell>
          <cell r="H2665" t="str">
            <v>Sopron (99)</v>
          </cell>
          <cell r="I2665" t="str">
            <v>Vágó Tibor</v>
          </cell>
          <cell r="J2665" t="str">
            <v>Észak-Nyugat</v>
          </cell>
          <cell r="K2665">
            <v>99</v>
          </cell>
          <cell r="L2665" t="str">
            <v>Nyugat-Mo.</v>
          </cell>
          <cell r="M2665" t="str">
            <v>NYUGAT ÉSZAK MÜSZAKI TER</v>
          </cell>
        </row>
        <row r="2666">
          <cell r="D2666" t="str">
            <v>Sobor</v>
          </cell>
          <cell r="E2666" t="str">
            <v>Szórádiné Papp Ágnes</v>
          </cell>
          <cell r="F2666" t="str">
            <v>Locsmándi Sebestyén</v>
          </cell>
          <cell r="G2666" t="str">
            <v>Pölczman Imre Róbert (Nagy Balázs, Somosi Zoltán)</v>
          </cell>
          <cell r="H2666" t="str">
            <v>Győr (96)</v>
          </cell>
          <cell r="I2666" t="str">
            <v>Vágó Tibor</v>
          </cell>
          <cell r="J2666" t="str">
            <v>Észak-Nyugat</v>
          </cell>
          <cell r="K2666">
            <v>96</v>
          </cell>
          <cell r="L2666" t="str">
            <v>Nyugat-Mo.</v>
          </cell>
          <cell r="M2666" t="str">
            <v>NYUGAT ÉSZAK MÜSZAKI TER</v>
          </cell>
        </row>
        <row r="2667">
          <cell r="D2667" t="str">
            <v>Sokorópátka</v>
          </cell>
          <cell r="E2667" t="str">
            <v>Horváth Zsolt</v>
          </cell>
          <cell r="F2667" t="str">
            <v>Kiss Tamás</v>
          </cell>
          <cell r="G2667" t="str">
            <v>Pölczman Imre Róbert (Nagy Balázs, Somosi Zoltán)</v>
          </cell>
          <cell r="H2667" t="str">
            <v>Győr (96)</v>
          </cell>
          <cell r="I2667" t="str">
            <v>Vágó Tibor</v>
          </cell>
          <cell r="J2667" t="str">
            <v>Észak-Nyugat</v>
          </cell>
          <cell r="K2667">
            <v>96</v>
          </cell>
          <cell r="L2667" t="str">
            <v>Nyugat-Mo.</v>
          </cell>
          <cell r="M2667" t="str">
            <v>NYUGAT ÉSZAK MÜSZAKI TER</v>
          </cell>
        </row>
        <row r="2668">
          <cell r="D2668" t="str">
            <v>Sopron</v>
          </cell>
          <cell r="E2668" t="str">
            <v>Martonosi Géza</v>
          </cell>
          <cell r="F2668" t="str">
            <v>Locsmándi Sebestyén</v>
          </cell>
          <cell r="G2668" t="str">
            <v>Pölczman Imre Róbert (Nagy Balázs, Somosi Zoltán)</v>
          </cell>
          <cell r="H2668" t="str">
            <v>Sopron (99)</v>
          </cell>
          <cell r="I2668" t="str">
            <v>Vágó Tibor</v>
          </cell>
          <cell r="J2668" t="str">
            <v>Észak-Nyugat</v>
          </cell>
          <cell r="K2668">
            <v>99</v>
          </cell>
          <cell r="L2668" t="str">
            <v>Nyugat-Mo.</v>
          </cell>
          <cell r="M2668" t="str">
            <v>NYUGAT ÉSZAK MÜSZAKI TER</v>
          </cell>
        </row>
        <row r="2669">
          <cell r="D2669" t="str">
            <v>Sopronhorpács</v>
          </cell>
          <cell r="E2669" t="str">
            <v>Martonosi Géza</v>
          </cell>
          <cell r="F2669" t="str">
            <v>Locsmándi Sebestyén</v>
          </cell>
          <cell r="G2669" t="str">
            <v>Pölczman Imre Róbert (Nagy Balázs, Somosi Zoltán)</v>
          </cell>
          <cell r="H2669" t="str">
            <v>Sopron (99)</v>
          </cell>
          <cell r="I2669" t="str">
            <v>Vágó Tibor</v>
          </cell>
          <cell r="J2669" t="str">
            <v>Észak-Nyugat</v>
          </cell>
          <cell r="K2669">
            <v>99</v>
          </cell>
          <cell r="L2669" t="str">
            <v>Nyugat-Mo.</v>
          </cell>
          <cell r="M2669" t="str">
            <v>NYUGAT ÉSZAK MÜSZAKI TER</v>
          </cell>
        </row>
        <row r="2670">
          <cell r="D2670" t="str">
            <v>Sopronkövesd</v>
          </cell>
          <cell r="E2670" t="str">
            <v>Martonosi Géza</v>
          </cell>
          <cell r="F2670" t="str">
            <v>Locsmándi Sebestyén</v>
          </cell>
          <cell r="G2670" t="str">
            <v>Pölczman Imre Róbert (Nagy Balázs, Somosi Zoltán)</v>
          </cell>
          <cell r="H2670" t="str">
            <v>Sopron (99)</v>
          </cell>
          <cell r="I2670" t="str">
            <v>Vágó Tibor</v>
          </cell>
          <cell r="J2670" t="str">
            <v>Észak-Nyugat</v>
          </cell>
          <cell r="K2670">
            <v>99</v>
          </cell>
          <cell r="L2670" t="str">
            <v>Nyugat-Mo.</v>
          </cell>
          <cell r="M2670" t="str">
            <v>NYUGAT ÉSZAK MÜSZAKI TER</v>
          </cell>
        </row>
        <row r="2671">
          <cell r="D2671" t="str">
            <v>Sopronnémeti</v>
          </cell>
          <cell r="E2671" t="str">
            <v>Szórádiné Papp Ágnes</v>
          </cell>
          <cell r="F2671" t="str">
            <v>Locsmándi Sebestyén</v>
          </cell>
          <cell r="G2671" t="str">
            <v>Pölczman Imre Róbert (Nagy Balázs, Somosi Zoltán)</v>
          </cell>
          <cell r="H2671" t="str">
            <v>Győr (96)</v>
          </cell>
          <cell r="I2671" t="str">
            <v>Vágó Tibor</v>
          </cell>
          <cell r="J2671" t="str">
            <v>Észak-Nyugat</v>
          </cell>
          <cell r="K2671">
            <v>96</v>
          </cell>
          <cell r="L2671" t="str">
            <v>Nyugat-Mo.</v>
          </cell>
          <cell r="M2671" t="str">
            <v>NYUGAT ÉSZAK MÜSZAKI TER</v>
          </cell>
        </row>
        <row r="2672">
          <cell r="D2672" t="str">
            <v>Szakony</v>
          </cell>
          <cell r="E2672" t="str">
            <v>Martonosi Géza</v>
          </cell>
          <cell r="F2672" t="str">
            <v>Locsmándi Sebestyén</v>
          </cell>
          <cell r="G2672" t="str">
            <v>Pölczman Imre Róbert (Nagy Balázs, Somosi Zoltán)</v>
          </cell>
          <cell r="H2672" t="str">
            <v>Sopron (99)</v>
          </cell>
          <cell r="I2672" t="str">
            <v>Vágó Tibor</v>
          </cell>
          <cell r="J2672" t="str">
            <v>Észak-Nyugat</v>
          </cell>
          <cell r="K2672">
            <v>99</v>
          </cell>
          <cell r="L2672" t="str">
            <v>Nyugat-Mo.</v>
          </cell>
          <cell r="M2672" t="str">
            <v>NYUGAT ÉSZAK MÜSZAKI TER</v>
          </cell>
        </row>
        <row r="2673">
          <cell r="D2673" t="str">
            <v>Szany</v>
          </cell>
          <cell r="E2673" t="str">
            <v>Szórádiné Papp Ágnes</v>
          </cell>
          <cell r="F2673" t="str">
            <v>Locsmándi Sebestyén</v>
          </cell>
          <cell r="G2673" t="str">
            <v>Pölczman Imre Róbert (Nagy Balázs, Somosi Zoltán)</v>
          </cell>
          <cell r="H2673" t="str">
            <v>Győr (96)</v>
          </cell>
          <cell r="I2673" t="str">
            <v>Vágó Tibor</v>
          </cell>
          <cell r="J2673" t="str">
            <v>Észak-Nyugat</v>
          </cell>
          <cell r="K2673">
            <v>96</v>
          </cell>
          <cell r="L2673" t="str">
            <v>Nyugat-Mo.</v>
          </cell>
          <cell r="M2673" t="str">
            <v>NYUGAT ÉSZAK MÜSZAKI TER</v>
          </cell>
        </row>
        <row r="2674">
          <cell r="D2674" t="str">
            <v>Szárföld</v>
          </cell>
          <cell r="E2674" t="str">
            <v>Szórádiné Papp Ágnes</v>
          </cell>
          <cell r="F2674" t="str">
            <v>Locsmándi Sebestyén</v>
          </cell>
          <cell r="G2674" t="str">
            <v>Pölczman Imre Róbert (Nagy Balázs, Somosi Zoltán)</v>
          </cell>
          <cell r="H2674" t="str">
            <v>Győr (96)</v>
          </cell>
          <cell r="I2674" t="str">
            <v>Vágó Tibor</v>
          </cell>
          <cell r="J2674" t="str">
            <v>Észak-Nyugat</v>
          </cell>
          <cell r="K2674">
            <v>96</v>
          </cell>
          <cell r="L2674" t="str">
            <v>Nyugat-Mo.</v>
          </cell>
          <cell r="M2674" t="str">
            <v>NYUGAT ÉSZAK MÜSZAKI TER</v>
          </cell>
        </row>
        <row r="2675">
          <cell r="D2675" t="str">
            <v>Szerecseny</v>
          </cell>
          <cell r="E2675" t="str">
            <v>Szórádiné Papp Ágnes</v>
          </cell>
          <cell r="F2675" t="str">
            <v>Locsmándi Sebestyén</v>
          </cell>
          <cell r="G2675" t="str">
            <v>Pölczman Imre Róbert (Nagy Balázs, Somosi Zoltán)</v>
          </cell>
          <cell r="H2675" t="str">
            <v>Győr (96)</v>
          </cell>
          <cell r="I2675" t="str">
            <v>Vágó Tibor</v>
          </cell>
          <cell r="J2675" t="str">
            <v>Észak-Nyugat</v>
          </cell>
          <cell r="K2675">
            <v>96</v>
          </cell>
          <cell r="L2675" t="str">
            <v>Nyugat-Mo.</v>
          </cell>
          <cell r="M2675" t="str">
            <v>NYUGAT ÉSZAK MÜSZAKI TER</v>
          </cell>
        </row>
        <row r="2676">
          <cell r="D2676" t="str">
            <v>Szil</v>
          </cell>
          <cell r="E2676" t="str">
            <v>Szórádiné Papp Ágnes</v>
          </cell>
          <cell r="F2676" t="str">
            <v>Locsmándi Sebestyén</v>
          </cell>
          <cell r="G2676" t="str">
            <v>Pölczman Imre Róbert (Nagy Balázs, Somosi Zoltán)</v>
          </cell>
          <cell r="H2676" t="str">
            <v>Győr (96)</v>
          </cell>
          <cell r="I2676" t="str">
            <v>Vágó Tibor</v>
          </cell>
          <cell r="J2676" t="str">
            <v>Észak-Nyugat</v>
          </cell>
          <cell r="K2676">
            <v>96</v>
          </cell>
          <cell r="L2676" t="str">
            <v>Nyugat-Mo.</v>
          </cell>
          <cell r="M2676" t="str">
            <v>NYUGAT ÉSZAK MÜSZAKI TER</v>
          </cell>
        </row>
        <row r="2677">
          <cell r="D2677" t="str">
            <v>Szilsárkány</v>
          </cell>
          <cell r="E2677" t="str">
            <v>Szórádiné Papp Ágnes</v>
          </cell>
          <cell r="F2677" t="str">
            <v>Locsmándi Sebestyén</v>
          </cell>
          <cell r="G2677" t="str">
            <v>Pölczman Imre Róbert (Nagy Balázs, Somosi Zoltán)</v>
          </cell>
          <cell r="H2677" t="str">
            <v>Győr (96)</v>
          </cell>
          <cell r="I2677" t="str">
            <v>Vágó Tibor</v>
          </cell>
          <cell r="J2677" t="str">
            <v>Észak-Nyugat</v>
          </cell>
          <cell r="K2677">
            <v>96</v>
          </cell>
          <cell r="L2677" t="str">
            <v>Nyugat-Mo.</v>
          </cell>
          <cell r="M2677" t="str">
            <v>NYUGAT ÉSZAK MÜSZAKI TER</v>
          </cell>
        </row>
        <row r="2678">
          <cell r="D2678" t="str">
            <v>Tarjánpuszta</v>
          </cell>
          <cell r="E2678" t="str">
            <v>Szórádiné Papp Ágnes</v>
          </cell>
          <cell r="F2678" t="str">
            <v>Locsmándi Sebestyén</v>
          </cell>
          <cell r="G2678" t="str">
            <v>Pölczman Imre Róbert (Nagy Balázs, Somosi Zoltán)</v>
          </cell>
          <cell r="H2678" t="str">
            <v>Győr (96)</v>
          </cell>
          <cell r="I2678" t="str">
            <v>Vágó Tibor</v>
          </cell>
          <cell r="J2678" t="str">
            <v>Észak-Nyugat</v>
          </cell>
          <cell r="K2678">
            <v>96</v>
          </cell>
          <cell r="L2678" t="str">
            <v>Nyugat-Mo.</v>
          </cell>
          <cell r="M2678" t="str">
            <v>NYUGAT ÉSZAK MÜSZAKI TER</v>
          </cell>
        </row>
        <row r="2679">
          <cell r="D2679" t="str">
            <v>Táp</v>
          </cell>
          <cell r="E2679" t="str">
            <v>Szórádiné Papp Ágnes</v>
          </cell>
          <cell r="F2679" t="str">
            <v>Locsmándi Sebestyén</v>
          </cell>
          <cell r="G2679" t="str">
            <v>Pölczman Imre Róbert (Nagy Balázs, Somosi Zoltán)</v>
          </cell>
          <cell r="H2679" t="str">
            <v>Győr (96)</v>
          </cell>
          <cell r="I2679" t="str">
            <v>Vágó Tibor</v>
          </cell>
          <cell r="J2679" t="str">
            <v>Észak-Nyugat</v>
          </cell>
          <cell r="K2679">
            <v>96</v>
          </cell>
          <cell r="L2679" t="str">
            <v>Nyugat-Mo.</v>
          </cell>
          <cell r="M2679" t="str">
            <v>NYUGAT ÉSZAK MÜSZAKI TER</v>
          </cell>
        </row>
        <row r="2680">
          <cell r="D2680" t="str">
            <v>Tápszentmiklós</v>
          </cell>
          <cell r="E2680" t="str">
            <v>Szórádiné Papp Ágnes</v>
          </cell>
          <cell r="F2680" t="str">
            <v>Locsmándi Sebestyén</v>
          </cell>
          <cell r="G2680" t="str">
            <v>Pölczman Imre Róbert (Nagy Balázs, Somosi Zoltán)</v>
          </cell>
          <cell r="H2680" t="str">
            <v>Győr (96)</v>
          </cell>
          <cell r="I2680" t="str">
            <v>Vágó Tibor</v>
          </cell>
          <cell r="J2680" t="str">
            <v>Észak-Nyugat</v>
          </cell>
          <cell r="K2680">
            <v>96</v>
          </cell>
          <cell r="L2680" t="str">
            <v>Nyugat-Mo.</v>
          </cell>
          <cell r="M2680" t="str">
            <v>NYUGAT ÉSZAK MÜSZAKI TER</v>
          </cell>
        </row>
        <row r="2681">
          <cell r="D2681" t="str">
            <v>Tárnokréti</v>
          </cell>
          <cell r="E2681" t="str">
            <v>Szórádiné Papp Ágnes</v>
          </cell>
          <cell r="F2681" t="str">
            <v>Locsmándi Sebestyén</v>
          </cell>
          <cell r="G2681" t="str">
            <v>Pölczman Imre Róbert (Nagy Balázs, Somosi Zoltán)</v>
          </cell>
          <cell r="H2681" t="str">
            <v>Győr (96)</v>
          </cell>
          <cell r="I2681" t="str">
            <v>Vágó Tibor</v>
          </cell>
          <cell r="J2681" t="str">
            <v>Észak-Nyugat</v>
          </cell>
          <cell r="K2681">
            <v>96</v>
          </cell>
          <cell r="L2681" t="str">
            <v>Nyugat-Mo.</v>
          </cell>
          <cell r="M2681" t="str">
            <v>NYUGAT ÉSZAK MÜSZAKI TER</v>
          </cell>
        </row>
        <row r="2682">
          <cell r="D2682" t="str">
            <v>Tényő</v>
          </cell>
          <cell r="E2682" t="str">
            <v>Horváth Zsolt</v>
          </cell>
          <cell r="F2682" t="str">
            <v>Kiss Tamás</v>
          </cell>
          <cell r="G2682" t="str">
            <v>Pölczman Imre Róbert (Nagy Balázs, Somosi Zoltán)</v>
          </cell>
          <cell r="H2682" t="str">
            <v>Győr (96)</v>
          </cell>
          <cell r="I2682" t="str">
            <v>Vágó Tibor</v>
          </cell>
          <cell r="J2682" t="str">
            <v>Észak-Nyugat</v>
          </cell>
          <cell r="K2682">
            <v>96</v>
          </cell>
          <cell r="L2682" t="str">
            <v>Nyugat-Mo.</v>
          </cell>
          <cell r="M2682" t="str">
            <v>NYUGAT ÉSZAK MÜSZAKI TER</v>
          </cell>
        </row>
        <row r="2683">
          <cell r="D2683" t="str">
            <v>Tét</v>
          </cell>
          <cell r="E2683" t="str">
            <v>Szórádiné Papp Ágnes</v>
          </cell>
          <cell r="F2683" t="str">
            <v>Locsmándi Sebestyén</v>
          </cell>
          <cell r="G2683" t="str">
            <v>Pölczman Imre Róbert (Nagy Balázs, Somosi Zoltán)</v>
          </cell>
          <cell r="H2683" t="str">
            <v>Győr (96)</v>
          </cell>
          <cell r="I2683" t="str">
            <v>Vágó Tibor</v>
          </cell>
          <cell r="J2683" t="str">
            <v>Észak-Nyugat</v>
          </cell>
          <cell r="K2683">
            <v>96</v>
          </cell>
          <cell r="L2683" t="str">
            <v>Nyugat-Mo.</v>
          </cell>
          <cell r="M2683" t="str">
            <v>NYUGAT ÉSZAK MÜSZAKI TER</v>
          </cell>
        </row>
        <row r="2684">
          <cell r="D2684" t="str">
            <v>Töltéstava</v>
          </cell>
          <cell r="E2684" t="str">
            <v>Horváth Zsolt</v>
          </cell>
          <cell r="F2684" t="str">
            <v>Kiss Tamás</v>
          </cell>
          <cell r="G2684" t="str">
            <v>Pölczman Imre Róbert (Nagy Balázs, Somosi Zoltán)</v>
          </cell>
          <cell r="H2684" t="str">
            <v>Győr (96)</v>
          </cell>
          <cell r="I2684" t="str">
            <v>Vágó Tibor</v>
          </cell>
          <cell r="J2684" t="str">
            <v>Észak-Nyugat</v>
          </cell>
          <cell r="K2684">
            <v>96</v>
          </cell>
          <cell r="L2684" t="str">
            <v>Nyugat-Mo.</v>
          </cell>
          <cell r="M2684" t="str">
            <v>NYUGAT ÉSZAK MÜSZAKI TER</v>
          </cell>
        </row>
        <row r="2685">
          <cell r="D2685" t="str">
            <v>Újkér</v>
          </cell>
          <cell r="E2685" t="str">
            <v>Martonosi Géza</v>
          </cell>
          <cell r="F2685" t="str">
            <v>Locsmándi Sebestyén</v>
          </cell>
          <cell r="G2685" t="str">
            <v>Pölczman Imre Róbert (Nagy Balázs, Somosi Zoltán)</v>
          </cell>
          <cell r="H2685" t="str">
            <v>Sopron (99)</v>
          </cell>
          <cell r="I2685" t="str">
            <v>Vágó Tibor</v>
          </cell>
          <cell r="J2685" t="str">
            <v>Észak-Nyugat</v>
          </cell>
          <cell r="K2685">
            <v>99</v>
          </cell>
          <cell r="L2685" t="str">
            <v>Nyugat-Mo.</v>
          </cell>
          <cell r="M2685" t="str">
            <v>NYUGAT ÉSZAK MÜSZAKI TER</v>
          </cell>
        </row>
        <row r="2686">
          <cell r="D2686" t="str">
            <v>Újrónafő</v>
          </cell>
          <cell r="E2686" t="str">
            <v>Szórádiné Papp Ágnes</v>
          </cell>
          <cell r="F2686" t="str">
            <v>Locsmándi Sebestyén</v>
          </cell>
          <cell r="G2686" t="str">
            <v>Pölczman Imre Róbert (Nagy Balázs, Somosi Zoltán)</v>
          </cell>
          <cell r="H2686" t="str">
            <v>Győr (96)</v>
          </cell>
          <cell r="I2686" t="str">
            <v>Vágó Tibor</v>
          </cell>
          <cell r="J2686" t="str">
            <v>Észak-Nyugat</v>
          </cell>
          <cell r="K2686">
            <v>96</v>
          </cell>
          <cell r="L2686" t="str">
            <v>Nyugat-Mo.</v>
          </cell>
          <cell r="M2686" t="str">
            <v>NYUGAT ÉSZAK MÜSZAKI TER</v>
          </cell>
        </row>
        <row r="2687">
          <cell r="D2687" t="str">
            <v>Und</v>
          </cell>
          <cell r="E2687" t="str">
            <v>Martonosi Géza</v>
          </cell>
          <cell r="F2687" t="str">
            <v>Locsmándi Sebestyén</v>
          </cell>
          <cell r="G2687" t="str">
            <v>Pölczman Imre Róbert (Nagy Balázs, Somosi Zoltán)</v>
          </cell>
          <cell r="H2687" t="str">
            <v>Sopron (99)</v>
          </cell>
          <cell r="I2687" t="str">
            <v>Vágó Tibor</v>
          </cell>
          <cell r="J2687" t="str">
            <v>Észak-Nyugat</v>
          </cell>
          <cell r="K2687">
            <v>99</v>
          </cell>
          <cell r="L2687" t="str">
            <v>Nyugat-Mo.</v>
          </cell>
          <cell r="M2687" t="str">
            <v>NYUGAT ÉSZAK MÜSZAKI TER</v>
          </cell>
        </row>
        <row r="2688">
          <cell r="D2688" t="str">
            <v>Vadosfa</v>
          </cell>
          <cell r="E2688" t="str">
            <v>Szórádiné Papp Ágnes</v>
          </cell>
          <cell r="F2688" t="str">
            <v>Locsmándi Sebestyén</v>
          </cell>
          <cell r="G2688" t="str">
            <v>Pölczman Imre Róbert (Nagy Balázs, Somosi Zoltán)</v>
          </cell>
          <cell r="H2688" t="str">
            <v>Győr (96)</v>
          </cell>
          <cell r="I2688" t="str">
            <v>Vágó Tibor</v>
          </cell>
          <cell r="J2688" t="str">
            <v>Észak-Nyugat</v>
          </cell>
          <cell r="K2688">
            <v>96</v>
          </cell>
          <cell r="L2688" t="str">
            <v>Nyugat-Mo.</v>
          </cell>
          <cell r="M2688" t="str">
            <v>NYUGAT ÉSZAK MÜSZAKI TER</v>
          </cell>
        </row>
        <row r="2689">
          <cell r="D2689" t="str">
            <v>Vág</v>
          </cell>
          <cell r="E2689" t="str">
            <v>Szórádiné Papp Ágnes</v>
          </cell>
          <cell r="F2689" t="str">
            <v>Locsmándi Sebestyén</v>
          </cell>
          <cell r="G2689" t="str">
            <v>Pölczman Imre Róbert (Nagy Balázs, Somosi Zoltán)</v>
          </cell>
          <cell r="H2689" t="str">
            <v>Győr (96)</v>
          </cell>
          <cell r="I2689" t="str">
            <v>Vágó Tibor</v>
          </cell>
          <cell r="J2689" t="str">
            <v>Észak-Nyugat</v>
          </cell>
          <cell r="K2689">
            <v>96</v>
          </cell>
          <cell r="L2689" t="str">
            <v>Nyugat-Mo.</v>
          </cell>
          <cell r="M2689" t="str">
            <v>NYUGAT ÉSZAK MÜSZAKI TER</v>
          </cell>
        </row>
        <row r="2690">
          <cell r="D2690" t="str">
            <v>Vámosszabadi</v>
          </cell>
          <cell r="E2690" t="str">
            <v>Horváth Zsolt</v>
          </cell>
          <cell r="F2690" t="str">
            <v>Kiss Tamás</v>
          </cell>
          <cell r="G2690" t="str">
            <v>Pölczman Imre Róbert (Nagy Balázs, Somosi Zoltán)</v>
          </cell>
          <cell r="H2690" t="str">
            <v>Győr (96)</v>
          </cell>
          <cell r="I2690" t="str">
            <v>Vágó Tibor</v>
          </cell>
          <cell r="J2690" t="str">
            <v>Észak-Nyugat</v>
          </cell>
          <cell r="K2690">
            <v>96</v>
          </cell>
          <cell r="L2690" t="str">
            <v>Nyugat-Mo.</v>
          </cell>
          <cell r="M2690" t="str">
            <v>NYUGAT ÉSZAK MÜSZAKI TER</v>
          </cell>
        </row>
        <row r="2691">
          <cell r="D2691" t="str">
            <v>Várbalog</v>
          </cell>
          <cell r="E2691" t="str">
            <v>Szórádiné Papp Ágnes</v>
          </cell>
          <cell r="F2691" t="str">
            <v>Locsmándi Sebestyén</v>
          </cell>
          <cell r="G2691" t="str">
            <v>Pölczman Imre Róbert (Nagy Balázs, Somosi Zoltán)</v>
          </cell>
          <cell r="H2691" t="str">
            <v>Győr (96)</v>
          </cell>
          <cell r="I2691" t="str">
            <v>Vágó Tibor</v>
          </cell>
          <cell r="J2691" t="str">
            <v>Észak-Nyugat</v>
          </cell>
          <cell r="K2691">
            <v>96</v>
          </cell>
          <cell r="L2691" t="str">
            <v>Nyugat-Mo.</v>
          </cell>
          <cell r="M2691" t="str">
            <v>NYUGAT ÉSZAK MÜSZAKI TER</v>
          </cell>
        </row>
        <row r="2692">
          <cell r="D2692" t="str">
            <v>Vásárosfalu</v>
          </cell>
          <cell r="E2692" t="str">
            <v>Szórádiné Papp Ágnes</v>
          </cell>
          <cell r="F2692" t="str">
            <v>Locsmándi Sebestyén</v>
          </cell>
          <cell r="G2692" t="str">
            <v>Pölczman Imre Róbert (Nagy Balázs, Somosi Zoltán)</v>
          </cell>
          <cell r="H2692" t="str">
            <v>Győr (96)</v>
          </cell>
          <cell r="I2692" t="str">
            <v>Vágó Tibor</v>
          </cell>
          <cell r="J2692" t="str">
            <v>Észak-Nyugat</v>
          </cell>
          <cell r="K2692">
            <v>96</v>
          </cell>
          <cell r="L2692" t="str">
            <v>Nyugat-Mo.</v>
          </cell>
          <cell r="M2692" t="str">
            <v>NYUGAT ÉSZAK MÜSZAKI TER</v>
          </cell>
        </row>
        <row r="2693">
          <cell r="D2693" t="str">
            <v>Veszkény</v>
          </cell>
          <cell r="E2693" t="str">
            <v>Szórádiné Papp Ágnes</v>
          </cell>
          <cell r="F2693" t="str">
            <v>Locsmándi Sebestyén</v>
          </cell>
          <cell r="G2693" t="str">
            <v>Pölczman Imre Róbert (Nagy Balázs, Somosi Zoltán)</v>
          </cell>
          <cell r="H2693" t="str">
            <v>Győr (96)</v>
          </cell>
          <cell r="I2693" t="str">
            <v>Vágó Tibor</v>
          </cell>
          <cell r="J2693" t="str">
            <v>Észak-Nyugat</v>
          </cell>
          <cell r="K2693">
            <v>96</v>
          </cell>
          <cell r="L2693" t="str">
            <v>Nyugat-Mo.</v>
          </cell>
          <cell r="M2693" t="str">
            <v>NYUGAT ÉSZAK MÜSZAKI TER</v>
          </cell>
        </row>
        <row r="2694">
          <cell r="D2694" t="str">
            <v>Vének</v>
          </cell>
          <cell r="E2694" t="str">
            <v>Horváth Zsolt</v>
          </cell>
          <cell r="F2694" t="str">
            <v>Kiss Tamás</v>
          </cell>
          <cell r="G2694" t="str">
            <v>Pölczman Imre Róbert (Nagy Balázs, Somosi Zoltán)</v>
          </cell>
          <cell r="H2694" t="str">
            <v>Győr (96)</v>
          </cell>
          <cell r="I2694" t="str">
            <v>Vágó Tibor</v>
          </cell>
          <cell r="J2694" t="str">
            <v>Észak-Nyugat</v>
          </cell>
          <cell r="K2694">
            <v>96</v>
          </cell>
          <cell r="L2694" t="str">
            <v>Nyugat-Mo.</v>
          </cell>
          <cell r="M2694" t="str">
            <v>NYUGAT ÉSZAK MÜSZAKI TER</v>
          </cell>
        </row>
        <row r="2695">
          <cell r="D2695" t="str">
            <v>Vitnyéd</v>
          </cell>
          <cell r="E2695" t="str">
            <v>Szórádiné Papp Ágnes</v>
          </cell>
          <cell r="F2695" t="str">
            <v>Locsmándi Sebestyén</v>
          </cell>
          <cell r="G2695" t="str">
            <v>Pölczman Imre Róbert (Nagy Balázs, Somosi Zoltán)</v>
          </cell>
          <cell r="H2695" t="str">
            <v>Győr (96)</v>
          </cell>
          <cell r="I2695" t="str">
            <v>Vágó Tibor</v>
          </cell>
          <cell r="J2695" t="str">
            <v>Észak-Nyugat</v>
          </cell>
          <cell r="K2695">
            <v>96</v>
          </cell>
          <cell r="L2695" t="str">
            <v>Nyugat-Mo.</v>
          </cell>
          <cell r="M2695" t="str">
            <v>NYUGAT ÉSZAK MÜSZAKI TER</v>
          </cell>
        </row>
        <row r="2696">
          <cell r="D2696" t="str">
            <v>Völcsej</v>
          </cell>
          <cell r="E2696" t="str">
            <v>Martonosi Géza</v>
          </cell>
          <cell r="F2696" t="str">
            <v>Locsmándi Sebestyén</v>
          </cell>
          <cell r="G2696" t="str">
            <v>Pölczman Imre Róbert (Nagy Balázs, Somosi Zoltán)</v>
          </cell>
          <cell r="H2696" t="str">
            <v>Sopron (99)</v>
          </cell>
          <cell r="I2696" t="str">
            <v>Vágó Tibor</v>
          </cell>
          <cell r="J2696" t="str">
            <v>Észak-Nyugat</v>
          </cell>
          <cell r="K2696">
            <v>99</v>
          </cell>
          <cell r="L2696" t="str">
            <v>Nyugat-Mo.</v>
          </cell>
          <cell r="M2696" t="str">
            <v>NYUGAT ÉSZAK MÜSZAKI TER</v>
          </cell>
        </row>
        <row r="2697">
          <cell r="D2697" t="str">
            <v>Zsebeháza</v>
          </cell>
          <cell r="E2697" t="str">
            <v>Szórádiné Papp Ágnes</v>
          </cell>
          <cell r="F2697" t="str">
            <v>Locsmándi Sebestyén</v>
          </cell>
          <cell r="G2697" t="str">
            <v>Pölczman Imre Róbert (Nagy Balázs, Somosi Zoltán)</v>
          </cell>
          <cell r="H2697" t="str">
            <v>Győr (96)</v>
          </cell>
          <cell r="I2697" t="str">
            <v>Vágó Tibor</v>
          </cell>
          <cell r="J2697" t="str">
            <v>Észak-Nyugat</v>
          </cell>
          <cell r="K2697">
            <v>96</v>
          </cell>
          <cell r="L2697" t="str">
            <v>Nyugat-Mo.</v>
          </cell>
          <cell r="M2697" t="str">
            <v>NYUGAT ÉSZAK MÜSZAKI TER</v>
          </cell>
        </row>
        <row r="2698">
          <cell r="D2698" t="str">
            <v>Zsira</v>
          </cell>
          <cell r="E2698" t="str">
            <v>Martonosi Géza</v>
          </cell>
          <cell r="F2698" t="str">
            <v>Locsmándi Sebestyén</v>
          </cell>
          <cell r="G2698" t="str">
            <v>Pölczman Imre Róbert (Nagy Balázs, Somosi Zoltán)</v>
          </cell>
          <cell r="H2698" t="str">
            <v>Sopron (99)</v>
          </cell>
          <cell r="I2698" t="str">
            <v>Vágó Tibor</v>
          </cell>
          <cell r="J2698" t="str">
            <v>Észak-Nyugat</v>
          </cell>
          <cell r="K2698">
            <v>99</v>
          </cell>
          <cell r="L2698" t="str">
            <v>Nyugat-Mo.</v>
          </cell>
          <cell r="M2698" t="str">
            <v>NYUGAT ÉSZAK MÜSZAKI TER</v>
          </cell>
        </row>
        <row r="2699">
          <cell r="D2699" t="str">
            <v>Ászár</v>
          </cell>
          <cell r="E2699" t="str">
            <v>Martonosi Géza</v>
          </cell>
          <cell r="F2699" t="str">
            <v>Kiss Tamás</v>
          </cell>
          <cell r="G2699" t="str">
            <v>Pölczman Imre Róbert (Nagy Balázs, Somosi Zoltán)</v>
          </cell>
          <cell r="H2699" t="str">
            <v>Tatabánya (34)</v>
          </cell>
          <cell r="I2699" t="str">
            <v>Vágó Tibor</v>
          </cell>
          <cell r="J2699" t="str">
            <v>Észak-Nyugat</v>
          </cell>
          <cell r="K2699">
            <v>34</v>
          </cell>
          <cell r="L2699" t="str">
            <v>Közép-Nyugat-Mo.</v>
          </cell>
          <cell r="M2699" t="str">
            <v>KÖZÉP-NYUGATI ÉSZAK MÜSZ T</v>
          </cell>
        </row>
        <row r="2700">
          <cell r="D2700" t="str">
            <v>Aka</v>
          </cell>
          <cell r="E2700" t="str">
            <v>Martonosi Géza</v>
          </cell>
          <cell r="F2700" t="str">
            <v>Kiss Tamás</v>
          </cell>
          <cell r="G2700" t="str">
            <v>Pölczman Imre Róbert (Nagy Balázs, Somosi Zoltán)</v>
          </cell>
          <cell r="H2700" t="str">
            <v>Tatabánya (34)</v>
          </cell>
          <cell r="I2700" t="str">
            <v>Vágó Tibor</v>
          </cell>
          <cell r="J2700" t="str">
            <v>Észak-Nyugat</v>
          </cell>
          <cell r="K2700">
            <v>34</v>
          </cell>
          <cell r="L2700" t="str">
            <v>Közép-Nyugat-Mo.</v>
          </cell>
          <cell r="M2700" t="str">
            <v>KÖZÉP-NYUGATI ÉSZAK MÜSZ T</v>
          </cell>
        </row>
        <row r="2701">
          <cell r="D2701" t="str">
            <v>Almásfüzitő</v>
          </cell>
          <cell r="E2701" t="str">
            <v>Martonosi Géza</v>
          </cell>
          <cell r="F2701" t="str">
            <v>Kiss Tamás</v>
          </cell>
          <cell r="G2701" t="str">
            <v>Pölczman Imre Róbert (Nagy Balázs, Somosi Zoltán)</v>
          </cell>
          <cell r="H2701" t="str">
            <v>Tatabánya (34)</v>
          </cell>
          <cell r="I2701" t="str">
            <v>Vágó Tibor</v>
          </cell>
          <cell r="J2701" t="str">
            <v>Észak-Nyugat</v>
          </cell>
          <cell r="K2701">
            <v>34</v>
          </cell>
          <cell r="L2701" t="str">
            <v>Közép-Nyugat-Mo.</v>
          </cell>
          <cell r="M2701" t="str">
            <v>KÖZÉP-NYUGATI ÉSZAK MÜSZ T</v>
          </cell>
        </row>
        <row r="2702">
          <cell r="D2702" t="str">
            <v>Ács</v>
          </cell>
          <cell r="E2702" t="str">
            <v>Martonosi Géza</v>
          </cell>
          <cell r="F2702" t="str">
            <v>Kiss Tamás</v>
          </cell>
          <cell r="G2702" t="str">
            <v>Pölczman Imre Róbert (Nagy Balázs, Somosi Zoltán)</v>
          </cell>
          <cell r="H2702" t="str">
            <v>Tatabánya (34)</v>
          </cell>
          <cell r="I2702" t="str">
            <v>Vágó Tibor</v>
          </cell>
          <cell r="J2702" t="str">
            <v>Észak-Nyugat</v>
          </cell>
          <cell r="K2702">
            <v>34</v>
          </cell>
          <cell r="L2702" t="str">
            <v>Közép-Nyugat-Mo.</v>
          </cell>
          <cell r="M2702" t="str">
            <v>KÖZÉP-NYUGATI ÉSZAK MÜSZ T</v>
          </cell>
        </row>
        <row r="2703">
          <cell r="D2703" t="str">
            <v>Ácsteszér</v>
          </cell>
          <cell r="E2703" t="str">
            <v>Martonosi Géza</v>
          </cell>
          <cell r="F2703" t="str">
            <v>Kiss Tamás</v>
          </cell>
          <cell r="G2703" t="str">
            <v>Pölczman Imre Róbert (Nagy Balázs, Somosi Zoltán)</v>
          </cell>
          <cell r="H2703" t="str">
            <v>Tatabánya (34)</v>
          </cell>
          <cell r="I2703" t="str">
            <v>Vágó Tibor</v>
          </cell>
          <cell r="J2703" t="str">
            <v>Észak-Nyugat</v>
          </cell>
          <cell r="K2703">
            <v>34</v>
          </cell>
          <cell r="L2703" t="str">
            <v>Közép-Nyugat-Mo.</v>
          </cell>
          <cell r="M2703" t="str">
            <v>KÖZÉP-NYUGATI ÉSZAK MÜSZ T</v>
          </cell>
        </row>
        <row r="2704">
          <cell r="D2704" t="str">
            <v>Baj</v>
          </cell>
          <cell r="E2704" t="str">
            <v>Martonosi Géza</v>
          </cell>
          <cell r="F2704" t="str">
            <v>Kiss Tamás</v>
          </cell>
          <cell r="G2704" t="str">
            <v>Pölczman Imre Róbert (Nagy Balázs, Somosi Zoltán)</v>
          </cell>
          <cell r="H2704" t="str">
            <v>Tatabánya (34)</v>
          </cell>
          <cell r="I2704" t="str">
            <v>Vágó Tibor</v>
          </cell>
          <cell r="J2704" t="str">
            <v>Észak-Nyugat</v>
          </cell>
          <cell r="K2704">
            <v>34</v>
          </cell>
          <cell r="L2704" t="str">
            <v>Közép-Nyugat-Mo.</v>
          </cell>
          <cell r="M2704" t="str">
            <v>KÖZÉP-NYUGATI ÉSZAK MÜSZ T</v>
          </cell>
        </row>
        <row r="2705">
          <cell r="D2705" t="str">
            <v>Bakonybánk</v>
          </cell>
          <cell r="E2705" t="str">
            <v>Martonosi Géza</v>
          </cell>
          <cell r="F2705" t="str">
            <v>Kiss Tamás</v>
          </cell>
          <cell r="G2705" t="str">
            <v>Pölczman Imre Róbert (Nagy Balázs, Somosi Zoltán)</v>
          </cell>
          <cell r="H2705" t="str">
            <v>Tatabánya (34)</v>
          </cell>
          <cell r="I2705" t="str">
            <v>Vágó Tibor</v>
          </cell>
          <cell r="J2705" t="str">
            <v>Észak-Nyugat</v>
          </cell>
          <cell r="K2705">
            <v>34</v>
          </cell>
          <cell r="L2705" t="str">
            <v>Közép-Nyugat-Mo.</v>
          </cell>
          <cell r="M2705" t="str">
            <v>KÖZÉP-NYUGATI ÉSZAK MÜSZ T</v>
          </cell>
        </row>
        <row r="2706">
          <cell r="D2706" t="str">
            <v>Bakonysárkány</v>
          </cell>
          <cell r="E2706" t="str">
            <v>Martonosi Géza</v>
          </cell>
          <cell r="F2706" t="str">
            <v>Kiss Tamás</v>
          </cell>
          <cell r="G2706" t="str">
            <v>Pölczman Imre Róbert (Nagy Balázs, Somosi Zoltán)</v>
          </cell>
          <cell r="H2706" t="str">
            <v>Tatabánya (34)</v>
          </cell>
          <cell r="I2706" t="str">
            <v>Vágó Tibor</v>
          </cell>
          <cell r="J2706" t="str">
            <v>Észak-Nyugat</v>
          </cell>
          <cell r="K2706">
            <v>34</v>
          </cell>
          <cell r="L2706" t="str">
            <v>Közép-Nyugat-Mo.</v>
          </cell>
          <cell r="M2706" t="str">
            <v>KÖZÉP-NYUGATI ÉSZAK MÜSZ T</v>
          </cell>
        </row>
        <row r="2707">
          <cell r="D2707" t="str">
            <v>Bakonyszombathely</v>
          </cell>
          <cell r="E2707" t="str">
            <v>Martonosi Géza</v>
          </cell>
          <cell r="F2707" t="str">
            <v>Kiss Tamás</v>
          </cell>
          <cell r="G2707" t="str">
            <v>Pölczman Imre Róbert (Nagy Balázs, Somosi Zoltán)</v>
          </cell>
          <cell r="H2707" t="str">
            <v>Tatabánya (34)</v>
          </cell>
          <cell r="I2707" t="str">
            <v>Vágó Tibor</v>
          </cell>
          <cell r="J2707" t="str">
            <v>Észak-Nyugat</v>
          </cell>
          <cell r="K2707">
            <v>34</v>
          </cell>
          <cell r="L2707" t="str">
            <v>Közép-Nyugat-Mo.</v>
          </cell>
          <cell r="M2707" t="str">
            <v>KÖZÉP-NYUGATI ÉSZAK MÜSZ T</v>
          </cell>
        </row>
        <row r="2708">
          <cell r="D2708" t="str">
            <v>Bana</v>
          </cell>
          <cell r="E2708" t="str">
            <v>Martonosi Géza</v>
          </cell>
          <cell r="F2708" t="str">
            <v>Kiss Tamás</v>
          </cell>
          <cell r="G2708" t="str">
            <v>Pölczman Imre Róbert (Nagy Balázs, Somosi Zoltán)</v>
          </cell>
          <cell r="H2708" t="str">
            <v>Tatabánya (34)</v>
          </cell>
          <cell r="I2708" t="str">
            <v>Vágó Tibor</v>
          </cell>
          <cell r="J2708" t="str">
            <v>Észak-Nyugat</v>
          </cell>
          <cell r="K2708">
            <v>34</v>
          </cell>
          <cell r="L2708" t="str">
            <v>Közép-Nyugat-Mo.</v>
          </cell>
          <cell r="M2708" t="str">
            <v>KÖZÉP-NYUGATI ÉSZAK MÜSZ T</v>
          </cell>
        </row>
        <row r="2709">
          <cell r="D2709" t="str">
            <v>Bábolna</v>
          </cell>
          <cell r="E2709" t="str">
            <v>Martonosi Géza</v>
          </cell>
          <cell r="F2709" t="str">
            <v>Kiss Tamás</v>
          </cell>
          <cell r="G2709" t="str">
            <v>Pölczman Imre Róbert (Nagy Balázs, Somosi Zoltán)</v>
          </cell>
          <cell r="H2709" t="str">
            <v>Tatabánya (34)</v>
          </cell>
          <cell r="I2709" t="str">
            <v>Vágó Tibor</v>
          </cell>
          <cell r="J2709" t="str">
            <v>Észak-Nyugat</v>
          </cell>
          <cell r="K2709">
            <v>34</v>
          </cell>
          <cell r="L2709" t="str">
            <v>Közép-Nyugat-Mo.</v>
          </cell>
          <cell r="M2709" t="str">
            <v>KÖZÉP-NYUGATI ÉSZAK MÜSZ T</v>
          </cell>
        </row>
        <row r="2710">
          <cell r="D2710" t="str">
            <v>Bársonyos</v>
          </cell>
          <cell r="E2710" t="str">
            <v>Martonosi Géza</v>
          </cell>
          <cell r="F2710" t="str">
            <v>Kiss Tamás</v>
          </cell>
          <cell r="G2710" t="str">
            <v>Pölczman Imre Róbert (Nagy Balázs, Somosi Zoltán)</v>
          </cell>
          <cell r="H2710" t="str">
            <v>Tatabánya (34)</v>
          </cell>
          <cell r="I2710" t="str">
            <v>Vágó Tibor</v>
          </cell>
          <cell r="J2710" t="str">
            <v>Észak-Nyugat</v>
          </cell>
          <cell r="K2710">
            <v>34</v>
          </cell>
          <cell r="L2710" t="str">
            <v>Közép-Nyugat-Mo.</v>
          </cell>
          <cell r="M2710" t="str">
            <v>KÖZÉP-NYUGATI ÉSZAK MÜSZ T</v>
          </cell>
        </row>
        <row r="2711">
          <cell r="D2711" t="str">
            <v>Bokod</v>
          </cell>
          <cell r="E2711" t="str">
            <v>Martonosi Géza</v>
          </cell>
          <cell r="F2711" t="str">
            <v>Kiss Tamás</v>
          </cell>
          <cell r="G2711" t="str">
            <v>Pölczman Imre Róbert (Nagy Balázs, Somosi Zoltán)</v>
          </cell>
          <cell r="H2711" t="str">
            <v>Tatabánya (34)</v>
          </cell>
          <cell r="I2711" t="str">
            <v>Vágó Tibor</v>
          </cell>
          <cell r="J2711" t="str">
            <v>Észak-Nyugat</v>
          </cell>
          <cell r="K2711">
            <v>34</v>
          </cell>
          <cell r="L2711" t="str">
            <v>Közép-Nyugat-Mo.</v>
          </cell>
          <cell r="M2711" t="str">
            <v>KÖZÉP-NYUGATI ÉSZAK MÜSZ T</v>
          </cell>
        </row>
        <row r="2712">
          <cell r="D2712" t="str">
            <v>Csatka</v>
          </cell>
          <cell r="E2712" t="str">
            <v>Martonosi Géza</v>
          </cell>
          <cell r="F2712" t="str">
            <v>Kiss Tamás</v>
          </cell>
          <cell r="G2712" t="str">
            <v>Pölczman Imre Róbert (Nagy Balázs, Somosi Zoltán)</v>
          </cell>
          <cell r="H2712" t="str">
            <v>Tatabánya (34)</v>
          </cell>
          <cell r="I2712" t="str">
            <v>Vágó Tibor</v>
          </cell>
          <cell r="J2712" t="str">
            <v>Észak-Nyugat</v>
          </cell>
          <cell r="K2712">
            <v>34</v>
          </cell>
          <cell r="L2712" t="str">
            <v>Közép-Nyugat-Mo.</v>
          </cell>
          <cell r="M2712" t="str">
            <v>KÖZÉP-NYUGATI ÉSZAK MÜSZ T</v>
          </cell>
        </row>
        <row r="2713">
          <cell r="D2713" t="str">
            <v>Császár</v>
          </cell>
          <cell r="E2713" t="str">
            <v>Martonosi Géza</v>
          </cell>
          <cell r="F2713" t="str">
            <v>Kiss Tamás</v>
          </cell>
          <cell r="G2713" t="str">
            <v>Pölczman Imre Róbert (Nagy Balázs, Somosi Zoltán)</v>
          </cell>
          <cell r="H2713" t="str">
            <v>Tatabánya (34)</v>
          </cell>
          <cell r="I2713" t="str">
            <v>Vágó Tibor</v>
          </cell>
          <cell r="J2713" t="str">
            <v>Észak-Nyugat</v>
          </cell>
          <cell r="K2713">
            <v>34</v>
          </cell>
          <cell r="L2713" t="str">
            <v>Közép-Nyugat-Mo.</v>
          </cell>
          <cell r="M2713" t="str">
            <v>KÖZÉP-NYUGATI ÉSZAK MÜSZ T</v>
          </cell>
        </row>
        <row r="2714">
          <cell r="D2714" t="str">
            <v>Csém</v>
          </cell>
          <cell r="E2714" t="str">
            <v>Martonosi Géza</v>
          </cell>
          <cell r="F2714" t="str">
            <v>Kiss Tamás</v>
          </cell>
          <cell r="G2714" t="str">
            <v>Pölczman Imre Róbert (Nagy Balázs, Somosi Zoltán)</v>
          </cell>
          <cell r="H2714" t="str">
            <v>Tatabánya (34)</v>
          </cell>
          <cell r="I2714" t="str">
            <v>Vágó Tibor</v>
          </cell>
          <cell r="J2714" t="str">
            <v>Észak-Nyugat</v>
          </cell>
          <cell r="K2714">
            <v>34</v>
          </cell>
          <cell r="L2714" t="str">
            <v>Közép-Nyugat-Mo.</v>
          </cell>
          <cell r="M2714" t="str">
            <v>KÖZÉP-NYUGATI ÉSZAK MÜSZ T</v>
          </cell>
        </row>
        <row r="2715">
          <cell r="D2715" t="str">
            <v>Csép</v>
          </cell>
          <cell r="E2715" t="str">
            <v>Martonosi Géza</v>
          </cell>
          <cell r="F2715" t="str">
            <v>Kiss Tamás</v>
          </cell>
          <cell r="G2715" t="str">
            <v>Pölczman Imre Róbert (Nagy Balázs, Somosi Zoltán)</v>
          </cell>
          <cell r="H2715" t="str">
            <v>Tatabánya (34)</v>
          </cell>
          <cell r="I2715" t="str">
            <v>Vágó Tibor</v>
          </cell>
          <cell r="J2715" t="str">
            <v>Észak-Nyugat</v>
          </cell>
          <cell r="K2715">
            <v>34</v>
          </cell>
          <cell r="L2715" t="str">
            <v>Közép-Nyugat-Mo.</v>
          </cell>
          <cell r="M2715" t="str">
            <v>KÖZÉP-NYUGATI ÉSZAK MÜSZ T</v>
          </cell>
        </row>
        <row r="2716">
          <cell r="D2716" t="str">
            <v>Dad</v>
          </cell>
          <cell r="E2716" t="str">
            <v>Martonosi Géza</v>
          </cell>
          <cell r="F2716" t="str">
            <v>Kiss Tamás</v>
          </cell>
          <cell r="G2716" t="str">
            <v>Pölczman Imre Róbert (Nagy Balázs, Somosi Zoltán)</v>
          </cell>
          <cell r="H2716" t="str">
            <v>Tatabánya (34)</v>
          </cell>
          <cell r="I2716" t="str">
            <v>Vágó Tibor</v>
          </cell>
          <cell r="J2716" t="str">
            <v>Észak-Nyugat</v>
          </cell>
          <cell r="K2716">
            <v>34</v>
          </cell>
          <cell r="L2716" t="str">
            <v>Közép-Nyugat-Mo.</v>
          </cell>
          <cell r="M2716" t="str">
            <v>KÖZÉP-NYUGATI ÉSZAK MÜSZ T</v>
          </cell>
        </row>
        <row r="2717">
          <cell r="D2717" t="str">
            <v>Dunaalmás</v>
          </cell>
          <cell r="E2717" t="str">
            <v>Martonosi Géza</v>
          </cell>
          <cell r="F2717" t="str">
            <v>Kiss Tamás</v>
          </cell>
          <cell r="G2717" t="str">
            <v>Pölczman Imre Róbert (Nagy Balázs, Somosi Zoltán)</v>
          </cell>
          <cell r="H2717" t="str">
            <v>Tatabánya (34)</v>
          </cell>
          <cell r="I2717" t="str">
            <v>Vágó Tibor</v>
          </cell>
          <cell r="J2717" t="str">
            <v>Észak-Nyugat</v>
          </cell>
          <cell r="K2717">
            <v>34</v>
          </cell>
          <cell r="L2717" t="str">
            <v>Közép-Nyugat-Mo.</v>
          </cell>
          <cell r="M2717" t="str">
            <v>KÖZÉP-NYUGATI ÉSZAK MÜSZ T</v>
          </cell>
        </row>
        <row r="2718">
          <cell r="D2718" t="str">
            <v>Dunaszentmiklós</v>
          </cell>
          <cell r="E2718" t="str">
            <v>Martonosi Géza</v>
          </cell>
          <cell r="F2718" t="str">
            <v>Kiss Tamás</v>
          </cell>
          <cell r="G2718" t="str">
            <v>Pölczman Imre Róbert (Nagy Balázs, Somosi Zoltán)</v>
          </cell>
          <cell r="H2718" t="str">
            <v>Tatabánya (34)</v>
          </cell>
          <cell r="I2718" t="str">
            <v>Vágó Tibor</v>
          </cell>
          <cell r="J2718" t="str">
            <v>Észak-Nyugat</v>
          </cell>
          <cell r="K2718">
            <v>34</v>
          </cell>
          <cell r="L2718" t="str">
            <v>Közép-Nyugat-Mo.</v>
          </cell>
          <cell r="M2718" t="str">
            <v>KÖZÉP-NYUGATI ÉSZAK MÜSZ T</v>
          </cell>
        </row>
        <row r="2719">
          <cell r="D2719" t="str">
            <v>Ete</v>
          </cell>
          <cell r="E2719" t="str">
            <v>Martonosi Géza</v>
          </cell>
          <cell r="F2719" t="str">
            <v>Kiss Tamás</v>
          </cell>
          <cell r="G2719" t="str">
            <v>Pölczman Imre Róbert (Nagy Balázs, Somosi Zoltán)</v>
          </cell>
          <cell r="H2719" t="str">
            <v>Tatabánya (34)</v>
          </cell>
          <cell r="I2719" t="str">
            <v>Vágó Tibor</v>
          </cell>
          <cell r="J2719" t="str">
            <v>Észak-Nyugat</v>
          </cell>
          <cell r="K2719">
            <v>34</v>
          </cell>
          <cell r="L2719" t="str">
            <v>Közép-Nyugat-Mo.</v>
          </cell>
          <cell r="M2719" t="str">
            <v>KÖZÉP-NYUGATI ÉSZAK MÜSZ T</v>
          </cell>
        </row>
        <row r="2720">
          <cell r="D2720" t="str">
            <v>Gyermely</v>
          </cell>
          <cell r="E2720" t="str">
            <v>Martonosi Géza</v>
          </cell>
          <cell r="F2720" t="str">
            <v>Kiss Tamás</v>
          </cell>
          <cell r="G2720" t="str">
            <v>Pölczman Imre Róbert (Nagy Balázs, Somosi Zoltán)</v>
          </cell>
          <cell r="H2720" t="str">
            <v>Tatabánya (34)</v>
          </cell>
          <cell r="I2720" t="str">
            <v>Vágó Tibor</v>
          </cell>
          <cell r="J2720" t="str">
            <v>Észak-Nyugat</v>
          </cell>
          <cell r="K2720">
            <v>34</v>
          </cell>
          <cell r="L2720" t="str">
            <v>Közép-Nyugat-Mo.</v>
          </cell>
          <cell r="M2720" t="str">
            <v>KÖZÉP-NYUGATI ÉSZAK MÜSZ T</v>
          </cell>
        </row>
        <row r="2721">
          <cell r="D2721" t="str">
            <v>Héreg</v>
          </cell>
          <cell r="E2721" t="str">
            <v>Martonosi Géza</v>
          </cell>
          <cell r="F2721" t="str">
            <v>Kiss Tamás</v>
          </cell>
          <cell r="G2721" t="str">
            <v>Pölczman Imre Róbert (Nagy Balázs, Somosi Zoltán)</v>
          </cell>
          <cell r="H2721" t="str">
            <v>Tatabánya (34)</v>
          </cell>
          <cell r="I2721" t="str">
            <v>Vágó Tibor</v>
          </cell>
          <cell r="J2721" t="str">
            <v>Észak-Nyugat</v>
          </cell>
          <cell r="K2721">
            <v>34</v>
          </cell>
          <cell r="L2721" t="str">
            <v>Közép-Nyugat-Mo.</v>
          </cell>
          <cell r="M2721" t="str">
            <v>KÖZÉP-NYUGATI ÉSZAK MÜSZ T</v>
          </cell>
        </row>
        <row r="2722">
          <cell r="D2722" t="str">
            <v>Kecskéd</v>
          </cell>
          <cell r="E2722" t="str">
            <v>Martonosi Géza</v>
          </cell>
          <cell r="F2722" t="str">
            <v>Kiss Tamás</v>
          </cell>
          <cell r="G2722" t="str">
            <v>Pölczman Imre Róbert (Nagy Balázs, Somosi Zoltán)</v>
          </cell>
          <cell r="H2722" t="str">
            <v>Tatabánya (34)</v>
          </cell>
          <cell r="I2722" t="str">
            <v>Vágó Tibor</v>
          </cell>
          <cell r="J2722" t="str">
            <v>Észak-Nyugat</v>
          </cell>
          <cell r="K2722">
            <v>34</v>
          </cell>
          <cell r="L2722" t="str">
            <v>Közép-Nyugat-Mo.</v>
          </cell>
          <cell r="M2722" t="str">
            <v>KÖZÉP-NYUGATI ÉSZAK MÜSZ T</v>
          </cell>
        </row>
        <row r="2723">
          <cell r="D2723" t="str">
            <v>Kerékteleki</v>
          </cell>
          <cell r="E2723" t="str">
            <v>Martonosi Géza</v>
          </cell>
          <cell r="F2723" t="str">
            <v>Kiss Tamás</v>
          </cell>
          <cell r="G2723" t="str">
            <v>Pölczman Imre Róbert (Nagy Balázs, Somosi Zoltán)</v>
          </cell>
          <cell r="H2723" t="str">
            <v>Tatabánya (34)</v>
          </cell>
          <cell r="I2723" t="str">
            <v>Vágó Tibor</v>
          </cell>
          <cell r="J2723" t="str">
            <v>Észak-Nyugat</v>
          </cell>
          <cell r="K2723">
            <v>34</v>
          </cell>
          <cell r="L2723" t="str">
            <v>Közép-Nyugat-Mo.</v>
          </cell>
          <cell r="M2723" t="str">
            <v>KÖZÉP-NYUGATI ÉSZAK MÜSZ T</v>
          </cell>
        </row>
        <row r="2724">
          <cell r="D2724" t="str">
            <v>Kisbér</v>
          </cell>
          <cell r="E2724" t="str">
            <v>Martonosi Géza</v>
          </cell>
          <cell r="F2724" t="str">
            <v>Kiss Tamás</v>
          </cell>
          <cell r="G2724" t="str">
            <v>Pölczman Imre Róbert (Nagy Balázs, Somosi Zoltán)</v>
          </cell>
          <cell r="H2724" t="str">
            <v>Tatabánya (34)</v>
          </cell>
          <cell r="I2724" t="str">
            <v>Vágó Tibor</v>
          </cell>
          <cell r="J2724" t="str">
            <v>Észak-Nyugat</v>
          </cell>
          <cell r="K2724">
            <v>34</v>
          </cell>
          <cell r="L2724" t="str">
            <v>Közép-Nyugat-Mo.</v>
          </cell>
          <cell r="M2724" t="str">
            <v>KÖZÉP-NYUGATI ÉSZAK MÜSZ T</v>
          </cell>
        </row>
        <row r="2725">
          <cell r="D2725" t="str">
            <v>Kisigmánd</v>
          </cell>
          <cell r="E2725" t="str">
            <v>Martonosi Géza</v>
          </cell>
          <cell r="F2725" t="str">
            <v>Kiss Tamás</v>
          </cell>
          <cell r="G2725" t="str">
            <v>Pölczman Imre Róbert (Nagy Balázs, Somosi Zoltán)</v>
          </cell>
          <cell r="H2725" t="str">
            <v>Tatabánya (34)</v>
          </cell>
          <cell r="I2725" t="str">
            <v>Vágó Tibor</v>
          </cell>
          <cell r="J2725" t="str">
            <v>Észak-Nyugat</v>
          </cell>
          <cell r="K2725">
            <v>34</v>
          </cell>
          <cell r="L2725" t="str">
            <v>Közép-Nyugat-Mo.</v>
          </cell>
          <cell r="M2725" t="str">
            <v>KÖZÉP-NYUGATI ÉSZAK MÜSZ T</v>
          </cell>
        </row>
        <row r="2726">
          <cell r="D2726" t="str">
            <v>Kocs</v>
          </cell>
          <cell r="E2726" t="str">
            <v>Martonosi Géza</v>
          </cell>
          <cell r="F2726" t="str">
            <v>Kiss Tamás</v>
          </cell>
          <cell r="G2726" t="str">
            <v>Pölczman Imre Róbert (Nagy Balázs, Somosi Zoltán)</v>
          </cell>
          <cell r="H2726" t="str">
            <v>Tatabánya (34)</v>
          </cell>
          <cell r="I2726" t="str">
            <v>Vágó Tibor</v>
          </cell>
          <cell r="J2726" t="str">
            <v>Észak-Nyugat</v>
          </cell>
          <cell r="K2726">
            <v>34</v>
          </cell>
          <cell r="L2726" t="str">
            <v>Közép-Nyugat-Mo.</v>
          </cell>
          <cell r="M2726" t="str">
            <v>KÖZÉP-NYUGATI ÉSZAK MÜSZ T</v>
          </cell>
        </row>
        <row r="2727">
          <cell r="D2727" t="str">
            <v>Komárom</v>
          </cell>
          <cell r="E2727" t="str">
            <v>Martonosi Géza</v>
          </cell>
          <cell r="F2727" t="str">
            <v>Kiss Tamás</v>
          </cell>
          <cell r="G2727" t="str">
            <v>Pölczman Imre Róbert (Nagy Balázs, Somosi Zoltán)</v>
          </cell>
          <cell r="H2727" t="str">
            <v>Tatabánya (34)</v>
          </cell>
          <cell r="I2727" t="str">
            <v>Vágó Tibor</v>
          </cell>
          <cell r="J2727" t="str">
            <v>Észak-Nyugat</v>
          </cell>
          <cell r="K2727">
            <v>34</v>
          </cell>
          <cell r="L2727" t="str">
            <v>Közép-Nyugat-Mo.</v>
          </cell>
          <cell r="M2727" t="str">
            <v>KÖZÉP-NYUGATI ÉSZAK MÜSZ T</v>
          </cell>
        </row>
        <row r="2728">
          <cell r="D2728" t="str">
            <v>Kömlőd</v>
          </cell>
          <cell r="E2728" t="str">
            <v>Martonosi Géza</v>
          </cell>
          <cell r="F2728" t="str">
            <v>Kiss Tamás</v>
          </cell>
          <cell r="G2728" t="str">
            <v>Pölczman Imre Róbert (Nagy Balázs, Somosi Zoltán)</v>
          </cell>
          <cell r="H2728" t="str">
            <v>Tatabánya (34)</v>
          </cell>
          <cell r="I2728" t="str">
            <v>Vágó Tibor</v>
          </cell>
          <cell r="J2728" t="str">
            <v>Észak-Nyugat</v>
          </cell>
          <cell r="K2728">
            <v>34</v>
          </cell>
          <cell r="L2728" t="str">
            <v>Közép-Nyugat-Mo.</v>
          </cell>
          <cell r="M2728" t="str">
            <v>KÖZÉP-NYUGATI ÉSZAK MÜSZ T</v>
          </cell>
        </row>
        <row r="2729">
          <cell r="D2729" t="str">
            <v>Környe</v>
          </cell>
          <cell r="E2729" t="str">
            <v>Martonosi Géza</v>
          </cell>
          <cell r="F2729" t="str">
            <v>Kiss Tamás</v>
          </cell>
          <cell r="G2729" t="str">
            <v>Pölczman Imre Róbert (Nagy Balázs, Somosi Zoltán)</v>
          </cell>
          <cell r="H2729" t="str">
            <v>Tatabánya (34)</v>
          </cell>
          <cell r="I2729" t="str">
            <v>Vágó Tibor</v>
          </cell>
          <cell r="J2729" t="str">
            <v>Észak-Nyugat</v>
          </cell>
          <cell r="K2729">
            <v>34</v>
          </cell>
          <cell r="L2729" t="str">
            <v>Közép-Nyugat-Mo.</v>
          </cell>
          <cell r="M2729" t="str">
            <v>KÖZÉP-NYUGATI ÉSZAK MÜSZ T</v>
          </cell>
        </row>
        <row r="2730">
          <cell r="D2730" t="str">
            <v>Mocsa</v>
          </cell>
          <cell r="E2730" t="str">
            <v>Martonosi Géza</v>
          </cell>
          <cell r="F2730" t="str">
            <v>Kiss Tamás</v>
          </cell>
          <cell r="G2730" t="str">
            <v>Pölczman Imre Róbert (Nagy Balázs, Somosi Zoltán)</v>
          </cell>
          <cell r="H2730" t="str">
            <v>Tatabánya (34)</v>
          </cell>
          <cell r="I2730" t="str">
            <v>Vágó Tibor</v>
          </cell>
          <cell r="J2730" t="str">
            <v>Észak-Nyugat</v>
          </cell>
          <cell r="K2730">
            <v>34</v>
          </cell>
          <cell r="L2730" t="str">
            <v>Közép-Nyugat-Mo.</v>
          </cell>
          <cell r="M2730" t="str">
            <v>KÖZÉP-NYUGATI ÉSZAK MÜSZ T</v>
          </cell>
        </row>
        <row r="2731">
          <cell r="D2731" t="str">
            <v>Nagyigmánd</v>
          </cell>
          <cell r="E2731" t="str">
            <v>Martonosi Géza</v>
          </cell>
          <cell r="F2731" t="str">
            <v>Kiss Tamás</v>
          </cell>
          <cell r="G2731" t="str">
            <v>Pölczman Imre Róbert (Nagy Balázs, Somosi Zoltán)</v>
          </cell>
          <cell r="H2731" t="str">
            <v>Tatabánya (34)</v>
          </cell>
          <cell r="I2731" t="str">
            <v>Vágó Tibor</v>
          </cell>
          <cell r="J2731" t="str">
            <v>Észak-Nyugat</v>
          </cell>
          <cell r="K2731">
            <v>34</v>
          </cell>
          <cell r="L2731" t="str">
            <v>Közép-Nyugat-Mo.</v>
          </cell>
          <cell r="M2731" t="str">
            <v>KÖZÉP-NYUGATI ÉSZAK MÜSZ T</v>
          </cell>
        </row>
        <row r="2732">
          <cell r="D2732" t="str">
            <v>Naszály</v>
          </cell>
          <cell r="E2732" t="str">
            <v>Martonosi Géza</v>
          </cell>
          <cell r="F2732" t="str">
            <v>Kiss Tamás</v>
          </cell>
          <cell r="G2732" t="str">
            <v>Pölczman Imre Róbert (Nagy Balázs, Somosi Zoltán)</v>
          </cell>
          <cell r="H2732" t="str">
            <v>Tatabánya (34)</v>
          </cell>
          <cell r="I2732" t="str">
            <v>Vágó Tibor</v>
          </cell>
          <cell r="J2732" t="str">
            <v>Észak-Nyugat</v>
          </cell>
          <cell r="K2732">
            <v>34</v>
          </cell>
          <cell r="L2732" t="str">
            <v>Közép-Nyugat-Mo.</v>
          </cell>
          <cell r="M2732" t="str">
            <v>KÖZÉP-NYUGATI ÉSZAK MÜSZ T</v>
          </cell>
        </row>
        <row r="2733">
          <cell r="D2733" t="str">
            <v>Neszmély</v>
          </cell>
          <cell r="E2733" t="str">
            <v>Martonosi Géza</v>
          </cell>
          <cell r="F2733" t="str">
            <v>Kiss Tamás</v>
          </cell>
          <cell r="G2733" t="str">
            <v>Pölczman Imre Róbert (Nagy Balázs, Somosi Zoltán)</v>
          </cell>
          <cell r="H2733" t="str">
            <v>Tatabánya (34)</v>
          </cell>
          <cell r="I2733" t="str">
            <v>Vágó Tibor</v>
          </cell>
          <cell r="J2733" t="str">
            <v>Észak-Nyugat</v>
          </cell>
          <cell r="K2733">
            <v>34</v>
          </cell>
          <cell r="L2733" t="str">
            <v>Közép-Nyugat-Mo.</v>
          </cell>
          <cell r="M2733" t="str">
            <v>KÖZÉP-NYUGATI ÉSZAK MÜSZ T</v>
          </cell>
        </row>
        <row r="2734">
          <cell r="D2734" t="str">
            <v>Oroszlány</v>
          </cell>
          <cell r="E2734" t="str">
            <v>Martonosi Géza</v>
          </cell>
          <cell r="F2734" t="str">
            <v>Kiss Tamás</v>
          </cell>
          <cell r="G2734" t="str">
            <v>Pölczman Imre Róbert (Nagy Balázs, Somosi Zoltán)</v>
          </cell>
          <cell r="H2734" t="str">
            <v>Tatabánya (34)</v>
          </cell>
          <cell r="I2734" t="str">
            <v>Vágó Tibor</v>
          </cell>
          <cell r="J2734" t="str">
            <v>Észak-Nyugat</v>
          </cell>
          <cell r="K2734">
            <v>34</v>
          </cell>
          <cell r="L2734" t="str">
            <v>Közép-Nyugat-Mo.</v>
          </cell>
          <cell r="M2734" t="str">
            <v>KÖZÉP-NYUGATI ÉSZAK MÜSZ T</v>
          </cell>
        </row>
        <row r="2735">
          <cell r="D2735" t="str">
            <v>Réde</v>
          </cell>
          <cell r="E2735" t="str">
            <v>Martonosi Géza</v>
          </cell>
          <cell r="F2735" t="str">
            <v>Kiss Tamás</v>
          </cell>
          <cell r="G2735" t="str">
            <v>Pölczman Imre Róbert (Nagy Balázs, Somosi Zoltán)</v>
          </cell>
          <cell r="H2735" t="str">
            <v>Tatabánya (34)</v>
          </cell>
          <cell r="I2735" t="str">
            <v>Vágó Tibor</v>
          </cell>
          <cell r="J2735" t="str">
            <v>Észak-Nyugat</v>
          </cell>
          <cell r="K2735">
            <v>34</v>
          </cell>
          <cell r="L2735" t="str">
            <v>Közép-Nyugat-Mo.</v>
          </cell>
          <cell r="M2735" t="str">
            <v>KÖZÉP-NYUGATI ÉSZAK MÜSZ T</v>
          </cell>
        </row>
        <row r="2736">
          <cell r="D2736" t="str">
            <v>Súr</v>
          </cell>
          <cell r="E2736" t="str">
            <v>Martonosi Géza</v>
          </cell>
          <cell r="F2736" t="str">
            <v>Kiss Tamás</v>
          </cell>
          <cell r="G2736" t="str">
            <v>Pölczman Imre Róbert (Nagy Balázs, Somosi Zoltán)</v>
          </cell>
          <cell r="H2736" t="str">
            <v>Tatabánya (34)</v>
          </cell>
          <cell r="I2736" t="str">
            <v>Vágó Tibor</v>
          </cell>
          <cell r="J2736" t="str">
            <v>Észak-Nyugat</v>
          </cell>
          <cell r="K2736">
            <v>34</v>
          </cell>
          <cell r="L2736" t="str">
            <v>Közép-Nyugat-Mo.</v>
          </cell>
          <cell r="M2736" t="str">
            <v>KÖZÉP-NYUGATI ÉSZAK MÜSZ T</v>
          </cell>
        </row>
        <row r="2737">
          <cell r="D2737" t="str">
            <v>Szákszend</v>
          </cell>
          <cell r="E2737" t="str">
            <v>Martonosi Géza</v>
          </cell>
          <cell r="F2737" t="str">
            <v>Kiss Tamás</v>
          </cell>
          <cell r="G2737" t="str">
            <v>Pölczman Imre Róbert (Nagy Balázs, Somosi Zoltán)</v>
          </cell>
          <cell r="H2737" t="str">
            <v>Tatabánya (34)</v>
          </cell>
          <cell r="I2737" t="str">
            <v>Vágó Tibor</v>
          </cell>
          <cell r="J2737" t="str">
            <v>Észak-Nyugat</v>
          </cell>
          <cell r="K2737">
            <v>34</v>
          </cell>
          <cell r="L2737" t="str">
            <v>Közép-Nyugat-Mo.</v>
          </cell>
          <cell r="M2737" t="str">
            <v>KÖZÉP-NYUGATI ÉSZAK MÜSZ T</v>
          </cell>
        </row>
        <row r="2738">
          <cell r="D2738" t="str">
            <v>Szárliget</v>
          </cell>
          <cell r="E2738" t="str">
            <v>Martonosi Géza</v>
          </cell>
          <cell r="F2738" t="str">
            <v>Kiss Tamás</v>
          </cell>
          <cell r="G2738" t="str">
            <v>Pölczman Imre Róbert (Nagy Balázs, Somosi Zoltán)</v>
          </cell>
          <cell r="H2738" t="str">
            <v>Tatabánya (34)</v>
          </cell>
          <cell r="I2738" t="str">
            <v>Vágó Tibor</v>
          </cell>
          <cell r="J2738" t="str">
            <v>Észak-Nyugat</v>
          </cell>
          <cell r="K2738">
            <v>34</v>
          </cell>
          <cell r="L2738" t="str">
            <v>Közép-Nyugat-Mo.</v>
          </cell>
          <cell r="M2738" t="str">
            <v>KÖZÉP-NYUGATI ÉSZAK MÜSZ T</v>
          </cell>
        </row>
        <row r="2739">
          <cell r="D2739" t="str">
            <v>Szomód</v>
          </cell>
          <cell r="E2739" t="str">
            <v>Martonosi Géza</v>
          </cell>
          <cell r="F2739" t="str">
            <v>Kiss Tamás</v>
          </cell>
          <cell r="G2739" t="str">
            <v>Pölczman Imre Róbert (Nagy Balázs, Somosi Zoltán)</v>
          </cell>
          <cell r="H2739" t="str">
            <v>Tatabánya (34)</v>
          </cell>
          <cell r="I2739" t="str">
            <v>Vágó Tibor</v>
          </cell>
          <cell r="J2739" t="str">
            <v>Észak-Nyugat</v>
          </cell>
          <cell r="K2739">
            <v>34</v>
          </cell>
          <cell r="L2739" t="str">
            <v>Közép-Nyugat-Mo.</v>
          </cell>
          <cell r="M2739" t="str">
            <v>KÖZÉP-NYUGATI ÉSZAK MÜSZ T</v>
          </cell>
        </row>
        <row r="2740">
          <cell r="D2740" t="str">
            <v>Szomor</v>
          </cell>
          <cell r="E2740" t="str">
            <v>Martonosi Géza</v>
          </cell>
          <cell r="F2740" t="str">
            <v>Kiss Tamás</v>
          </cell>
          <cell r="G2740" t="str">
            <v>Pölczman Imre Róbert (Nagy Balázs, Somosi Zoltán)</v>
          </cell>
          <cell r="H2740" t="str">
            <v>Tatabánya (34)</v>
          </cell>
          <cell r="I2740" t="str">
            <v>Vágó Tibor</v>
          </cell>
          <cell r="J2740" t="str">
            <v>Észak-Nyugat</v>
          </cell>
          <cell r="K2740">
            <v>34</v>
          </cell>
          <cell r="L2740" t="str">
            <v>Közép-Nyugat-Mo.</v>
          </cell>
          <cell r="M2740" t="str">
            <v>KÖZÉP-NYUGATI ÉSZAK MÜSZ T</v>
          </cell>
        </row>
        <row r="2741">
          <cell r="D2741" t="str">
            <v>Tardos</v>
          </cell>
          <cell r="E2741" t="str">
            <v>Martonosi Géza</v>
          </cell>
          <cell r="F2741" t="str">
            <v>Kiss Tamás</v>
          </cell>
          <cell r="G2741" t="str">
            <v>Pölczman Imre Róbert (Nagy Balázs, Somosi Zoltán)</v>
          </cell>
          <cell r="H2741" t="str">
            <v>Tatabánya (34)</v>
          </cell>
          <cell r="I2741" t="str">
            <v>Vágó Tibor</v>
          </cell>
          <cell r="J2741" t="str">
            <v>Észak-Nyugat</v>
          </cell>
          <cell r="K2741">
            <v>34</v>
          </cell>
          <cell r="L2741" t="str">
            <v>Közép-Nyugat-Mo.</v>
          </cell>
          <cell r="M2741" t="str">
            <v>KÖZÉP-NYUGATI ÉSZAK MÜSZ T</v>
          </cell>
        </row>
        <row r="2742">
          <cell r="D2742" t="str">
            <v>Tarján</v>
          </cell>
          <cell r="E2742" t="str">
            <v>Martonosi Géza</v>
          </cell>
          <cell r="F2742" t="str">
            <v>Kiss Tamás</v>
          </cell>
          <cell r="G2742" t="str">
            <v>Pölczman Imre Róbert (Nagy Balázs, Somosi Zoltán)</v>
          </cell>
          <cell r="H2742" t="str">
            <v>Tatabánya (34)</v>
          </cell>
          <cell r="I2742" t="str">
            <v>Vágó Tibor</v>
          </cell>
          <cell r="J2742" t="str">
            <v>Észak-Nyugat</v>
          </cell>
          <cell r="K2742">
            <v>34</v>
          </cell>
          <cell r="L2742" t="str">
            <v>Közép-Nyugat-Mo.</v>
          </cell>
          <cell r="M2742" t="str">
            <v>KÖZÉP-NYUGATI ÉSZAK MÜSZ T</v>
          </cell>
        </row>
        <row r="2743">
          <cell r="D2743" t="str">
            <v>Tata</v>
          </cell>
          <cell r="E2743" t="str">
            <v>Martonosi Géza</v>
          </cell>
          <cell r="F2743" t="str">
            <v>Kiss Tamás</v>
          </cell>
          <cell r="G2743" t="str">
            <v>Pölczman Imre Róbert (Nagy Balázs, Somosi Zoltán)</v>
          </cell>
          <cell r="H2743" t="str">
            <v>Tatabánya (34)</v>
          </cell>
          <cell r="I2743" t="str">
            <v>Vágó Tibor</v>
          </cell>
          <cell r="J2743" t="str">
            <v>Észak-Nyugat</v>
          </cell>
          <cell r="K2743">
            <v>34</v>
          </cell>
          <cell r="L2743" t="str">
            <v>Közép-Nyugat-Mo.</v>
          </cell>
          <cell r="M2743" t="str">
            <v>KÖZÉP-NYUGATI ÉSZAK MÜSZ T</v>
          </cell>
        </row>
        <row r="2744">
          <cell r="D2744" t="str">
            <v>Tatabánya</v>
          </cell>
          <cell r="E2744" t="str">
            <v>Martonosi Géza</v>
          </cell>
          <cell r="F2744" t="str">
            <v>Kiss Tamás</v>
          </cell>
          <cell r="G2744" t="str">
            <v>Pölczman Imre Róbert (Nagy Balázs, Somosi Zoltán)</v>
          </cell>
          <cell r="H2744" t="str">
            <v>Tatabánya (34)</v>
          </cell>
          <cell r="I2744" t="str">
            <v>Vágó Tibor</v>
          </cell>
          <cell r="J2744" t="str">
            <v>Észak-Nyugat</v>
          </cell>
          <cell r="K2744">
            <v>34</v>
          </cell>
          <cell r="L2744" t="str">
            <v>Közép-Nyugat-Mo.</v>
          </cell>
          <cell r="M2744" t="str">
            <v>KÖZÉP-NYUGATI ÉSZAK MÜSZ T</v>
          </cell>
        </row>
        <row r="2745">
          <cell r="D2745" t="str">
            <v>Tárkány</v>
          </cell>
          <cell r="E2745" t="str">
            <v>Martonosi Géza</v>
          </cell>
          <cell r="F2745" t="str">
            <v>Kiss Tamás</v>
          </cell>
          <cell r="G2745" t="str">
            <v>Pölczman Imre Róbert (Nagy Balázs, Somosi Zoltán)</v>
          </cell>
          <cell r="H2745" t="str">
            <v>Tatabánya (34)</v>
          </cell>
          <cell r="I2745" t="str">
            <v>Vágó Tibor</v>
          </cell>
          <cell r="J2745" t="str">
            <v>Észak-Nyugat</v>
          </cell>
          <cell r="K2745">
            <v>34</v>
          </cell>
          <cell r="L2745" t="str">
            <v>Közép-Nyugat-Mo.</v>
          </cell>
          <cell r="M2745" t="str">
            <v>KÖZÉP-NYUGATI ÉSZAK MÜSZ T</v>
          </cell>
        </row>
        <row r="2746">
          <cell r="D2746" t="str">
            <v>Várgesztes</v>
          </cell>
          <cell r="E2746" t="str">
            <v>Martonosi Géza</v>
          </cell>
          <cell r="F2746" t="str">
            <v>Kiss Tamás</v>
          </cell>
          <cell r="G2746" t="str">
            <v>Pölczman Imre Róbert (Nagy Balázs, Somosi Zoltán)</v>
          </cell>
          <cell r="H2746" t="str">
            <v>Tatabánya (34)</v>
          </cell>
          <cell r="I2746" t="str">
            <v>Vágó Tibor</v>
          </cell>
          <cell r="J2746" t="str">
            <v>Észak-Nyugat</v>
          </cell>
          <cell r="K2746">
            <v>34</v>
          </cell>
          <cell r="L2746" t="str">
            <v>Közép-Nyugat-Mo.</v>
          </cell>
          <cell r="M2746" t="str">
            <v>KÖZÉP-NYUGATI ÉSZAK MÜSZ T</v>
          </cell>
        </row>
        <row r="2747">
          <cell r="D2747" t="str">
            <v>Vérteskethely</v>
          </cell>
          <cell r="E2747" t="str">
            <v>Martonosi Géza</v>
          </cell>
          <cell r="F2747" t="str">
            <v>Kiss Tamás</v>
          </cell>
          <cell r="G2747" t="str">
            <v>Pölczman Imre Róbert (Nagy Balázs, Somosi Zoltán)</v>
          </cell>
          <cell r="H2747" t="str">
            <v>Tatabánya (34)</v>
          </cell>
          <cell r="I2747" t="str">
            <v>Vágó Tibor</v>
          </cell>
          <cell r="J2747" t="str">
            <v>Észak-Nyugat</v>
          </cell>
          <cell r="K2747">
            <v>34</v>
          </cell>
          <cell r="L2747" t="str">
            <v>Közép-Nyugat-Mo.</v>
          </cell>
          <cell r="M2747" t="str">
            <v>KÖZÉP-NYUGATI ÉSZAK MÜSZ T</v>
          </cell>
        </row>
        <row r="2748">
          <cell r="D2748" t="str">
            <v>Vértessomló</v>
          </cell>
          <cell r="E2748" t="str">
            <v>Martonosi Géza</v>
          </cell>
          <cell r="F2748" t="str">
            <v>Kiss Tamás</v>
          </cell>
          <cell r="G2748" t="str">
            <v>Pölczman Imre Róbert (Nagy Balázs, Somosi Zoltán)</v>
          </cell>
          <cell r="H2748" t="str">
            <v>Tatabánya (34)</v>
          </cell>
          <cell r="I2748" t="str">
            <v>Vágó Tibor</v>
          </cell>
          <cell r="J2748" t="str">
            <v>Észak-Nyugat</v>
          </cell>
          <cell r="K2748">
            <v>34</v>
          </cell>
          <cell r="L2748" t="str">
            <v>Közép-Nyugat-Mo.</v>
          </cell>
          <cell r="M2748" t="str">
            <v>KÖZÉP-NYUGATI ÉSZAK MÜSZ T</v>
          </cell>
        </row>
        <row r="2749">
          <cell r="D2749" t="str">
            <v>Vértesszőlős</v>
          </cell>
          <cell r="E2749" t="str">
            <v>Martonosi Géza</v>
          </cell>
          <cell r="F2749" t="str">
            <v>Kiss Tamás</v>
          </cell>
          <cell r="G2749" t="str">
            <v>Pölczman Imre Róbert (Nagy Balázs, Somosi Zoltán)</v>
          </cell>
          <cell r="H2749" t="str">
            <v>Tatabánya (34)</v>
          </cell>
          <cell r="I2749" t="str">
            <v>Vágó Tibor</v>
          </cell>
          <cell r="J2749" t="str">
            <v>Észak-Nyugat</v>
          </cell>
          <cell r="K2749">
            <v>34</v>
          </cell>
          <cell r="L2749" t="str">
            <v>Közép-Nyugat-Mo.</v>
          </cell>
          <cell r="M2749" t="str">
            <v>KÖZÉP-NYUGATI ÉSZAK MÜSZ T</v>
          </cell>
        </row>
        <row r="2750">
          <cell r="D2750" t="str">
            <v>Vértestolna</v>
          </cell>
          <cell r="E2750" t="str">
            <v>Martonosi Géza</v>
          </cell>
          <cell r="F2750" t="str">
            <v>Kiss Tamás</v>
          </cell>
          <cell r="G2750" t="str">
            <v>Pölczman Imre Róbert (Nagy Balázs, Somosi Zoltán)</v>
          </cell>
          <cell r="H2750" t="str">
            <v>Tatabánya (34)</v>
          </cell>
          <cell r="I2750" t="str">
            <v>Vágó Tibor</v>
          </cell>
          <cell r="J2750" t="str">
            <v>Észak-Nyugat</v>
          </cell>
          <cell r="K2750">
            <v>34</v>
          </cell>
          <cell r="L2750" t="str">
            <v>Közép-Nyugat-Mo.</v>
          </cell>
          <cell r="M2750" t="str">
            <v>KÖZÉP-NYUGATI ÉSZAK MÜSZ T</v>
          </cell>
        </row>
        <row r="2751">
          <cell r="D2751" t="str">
            <v>Megyehíd</v>
          </cell>
          <cell r="E2751" t="str">
            <v>Németh László</v>
          </cell>
          <cell r="F2751" t="str">
            <v>Szabadfi Kristóf</v>
          </cell>
          <cell r="G2751" t="str">
            <v>Pölczman Imre Róbert (Nagy Balázs, Somosi Zoltán)</v>
          </cell>
          <cell r="H2751" t="str">
            <v>Sárvár_LTO (95)</v>
          </cell>
          <cell r="I2751" t="str">
            <v>Vágó Tibor</v>
          </cell>
          <cell r="J2751" t="str">
            <v>Észak-Nyugat</v>
          </cell>
          <cell r="K2751">
            <v>95</v>
          </cell>
          <cell r="L2751" t="str">
            <v>Nyugat-Mo.</v>
          </cell>
          <cell r="M2751" t="str">
            <v>NYUGAT ÉSZAK MÜSZAKI TER</v>
          </cell>
        </row>
        <row r="2752">
          <cell r="D2752" t="str">
            <v>Rábahídvég</v>
          </cell>
          <cell r="E2752" t="str">
            <v>Németh László</v>
          </cell>
          <cell r="F2752" t="str">
            <v>Szabadfi Kristóf</v>
          </cell>
          <cell r="G2752" t="str">
            <v>Pölczman Imre Róbert (Nagy Balázs, Somosi Zoltán)</v>
          </cell>
          <cell r="H2752" t="str">
            <v>Szombathely (94)</v>
          </cell>
          <cell r="I2752" t="str">
            <v>Vágó Tibor</v>
          </cell>
          <cell r="J2752" t="str">
            <v>Észak-Nyugat</v>
          </cell>
          <cell r="K2752">
            <v>94</v>
          </cell>
          <cell r="L2752" t="str">
            <v>Nyugat-Mo.</v>
          </cell>
          <cell r="M2752" t="str">
            <v>NYUGAT ÉSZAK MÜSZAKI TER</v>
          </cell>
        </row>
        <row r="2753">
          <cell r="D2753" t="str">
            <v>Acsád</v>
          </cell>
          <cell r="E2753" t="str">
            <v>Németh László</v>
          </cell>
          <cell r="F2753" t="str">
            <v>Szabadfi Kristóf</v>
          </cell>
          <cell r="G2753" t="str">
            <v>Pölczman Imre Róbert (Nagy Balázs, Somosi Zoltán)</v>
          </cell>
          <cell r="H2753" t="str">
            <v>Szombathely (94)</v>
          </cell>
          <cell r="I2753" t="str">
            <v>Vágó Tibor</v>
          </cell>
          <cell r="J2753" t="str">
            <v>Észak-Nyugat</v>
          </cell>
          <cell r="K2753">
            <v>94</v>
          </cell>
          <cell r="L2753" t="str">
            <v>Nyugat-Mo.</v>
          </cell>
          <cell r="M2753" t="str">
            <v>NYUGAT ÉSZAK MÜSZAKI TER</v>
          </cell>
        </row>
        <row r="2754">
          <cell r="D2754" t="str">
            <v>Alsószölnök</v>
          </cell>
          <cell r="E2754" t="str">
            <v>Németh László</v>
          </cell>
          <cell r="F2754" t="str">
            <v>Szabadfi Kristóf</v>
          </cell>
          <cell r="G2754" t="str">
            <v>Pölczman Imre Róbert (Nagy Balázs, Somosi Zoltán)</v>
          </cell>
          <cell r="H2754" t="str">
            <v>Szombathely (94)</v>
          </cell>
          <cell r="I2754" t="str">
            <v>Vágó Tibor</v>
          </cell>
          <cell r="J2754" t="str">
            <v>Észak-Nyugat</v>
          </cell>
          <cell r="K2754">
            <v>94</v>
          </cell>
          <cell r="L2754" t="str">
            <v>Nyugat-Mo.</v>
          </cell>
          <cell r="M2754" t="str">
            <v>NYUGAT ÉSZAK MÜSZAKI TER</v>
          </cell>
        </row>
        <row r="2755">
          <cell r="D2755" t="str">
            <v>Alsóújlak</v>
          </cell>
          <cell r="E2755" t="str">
            <v>Németh László</v>
          </cell>
          <cell r="F2755" t="str">
            <v>Szabadfi Kristóf</v>
          </cell>
          <cell r="G2755" t="str">
            <v>Pölczman Imre Róbert (Nagy Balázs, Somosi Zoltán)</v>
          </cell>
          <cell r="H2755" t="str">
            <v>Szombathely (94)</v>
          </cell>
          <cell r="I2755" t="str">
            <v>Vágó Tibor</v>
          </cell>
          <cell r="J2755" t="str">
            <v>Észak-Nyugat</v>
          </cell>
          <cell r="K2755">
            <v>94</v>
          </cell>
          <cell r="L2755" t="str">
            <v>Nyugat-Mo.</v>
          </cell>
          <cell r="M2755" t="str">
            <v>NYUGAT ÉSZAK MÜSZAKI TER</v>
          </cell>
        </row>
        <row r="2756">
          <cell r="D2756" t="str">
            <v>Andrásfa</v>
          </cell>
          <cell r="E2756" t="str">
            <v>Németh László</v>
          </cell>
          <cell r="F2756" t="str">
            <v>Szabadfi Kristóf</v>
          </cell>
          <cell r="G2756" t="str">
            <v>Pölczman Imre Róbert (Nagy Balázs, Somosi Zoltán)</v>
          </cell>
          <cell r="H2756" t="str">
            <v>Szombathely (94)</v>
          </cell>
          <cell r="I2756" t="str">
            <v>Vágó Tibor</v>
          </cell>
          <cell r="J2756" t="str">
            <v>Észak-Nyugat</v>
          </cell>
          <cell r="K2756">
            <v>94</v>
          </cell>
          <cell r="L2756" t="str">
            <v>Nyugat-Mo.</v>
          </cell>
          <cell r="M2756" t="str">
            <v>NYUGAT ÉSZAK MÜSZAKI TER</v>
          </cell>
        </row>
        <row r="2757">
          <cell r="D2757" t="str">
            <v>Apátistvánfalva</v>
          </cell>
          <cell r="E2757" t="str">
            <v>Németh László</v>
          </cell>
          <cell r="F2757" t="str">
            <v>Szabadfi Kristóf</v>
          </cell>
          <cell r="G2757" t="str">
            <v>Pölczman Imre Róbert (Nagy Balázs, Somosi Zoltán)</v>
          </cell>
          <cell r="H2757" t="str">
            <v>Szombathely (94)</v>
          </cell>
          <cell r="I2757" t="str">
            <v>Vágó Tibor</v>
          </cell>
          <cell r="J2757" t="str">
            <v>Észak-Nyugat</v>
          </cell>
          <cell r="K2757">
            <v>94</v>
          </cell>
          <cell r="L2757" t="str">
            <v>Nyugat-Mo.</v>
          </cell>
          <cell r="M2757" t="str">
            <v>NYUGAT ÉSZAK MÜSZAKI TER</v>
          </cell>
        </row>
        <row r="2758">
          <cell r="D2758" t="str">
            <v>Bajánsenye</v>
          </cell>
          <cell r="E2758" t="str">
            <v>Németh László</v>
          </cell>
          <cell r="F2758" t="str">
            <v>Szabadfi Kristóf</v>
          </cell>
          <cell r="G2758" t="str">
            <v>Pölczman Imre Róbert (Nagy Balázs, Somosi Zoltán)</v>
          </cell>
          <cell r="H2758" t="str">
            <v>Szombathely (94)</v>
          </cell>
          <cell r="I2758" t="str">
            <v>Vágó Tibor</v>
          </cell>
          <cell r="J2758" t="str">
            <v>Észak-Nyugat</v>
          </cell>
          <cell r="K2758">
            <v>94</v>
          </cell>
          <cell r="L2758" t="str">
            <v>Nyugat-Mo.</v>
          </cell>
          <cell r="M2758" t="str">
            <v>NYUGAT ÉSZAK MÜSZAKI TER</v>
          </cell>
        </row>
        <row r="2759">
          <cell r="D2759" t="str">
            <v>Balogunyom</v>
          </cell>
          <cell r="E2759" t="str">
            <v>Németh László</v>
          </cell>
          <cell r="F2759" t="str">
            <v>Szabadfi Kristóf</v>
          </cell>
          <cell r="G2759" t="str">
            <v>Pölczman Imre Róbert (Nagy Balázs, Somosi Zoltán)</v>
          </cell>
          <cell r="H2759" t="str">
            <v>Szombathely (94)</v>
          </cell>
          <cell r="I2759" t="str">
            <v>Vágó Tibor</v>
          </cell>
          <cell r="J2759" t="str">
            <v>Észak-Nyugat</v>
          </cell>
          <cell r="K2759">
            <v>94</v>
          </cell>
          <cell r="L2759" t="str">
            <v>Nyugat-Mo.</v>
          </cell>
          <cell r="M2759" t="str">
            <v>NYUGAT ÉSZAK MÜSZAKI TER</v>
          </cell>
        </row>
        <row r="2760">
          <cell r="D2760" t="str">
            <v>Bejcgyertyános</v>
          </cell>
          <cell r="E2760" t="str">
            <v>Németh László</v>
          </cell>
          <cell r="F2760" t="str">
            <v>Szabadfi Kristóf</v>
          </cell>
          <cell r="G2760" t="str">
            <v>Pölczman Imre Róbert (Nagy Balázs, Somosi Zoltán)</v>
          </cell>
          <cell r="H2760" t="str">
            <v>Sárvár_LTO (95)</v>
          </cell>
          <cell r="I2760" t="str">
            <v>Vágó Tibor</v>
          </cell>
          <cell r="J2760" t="str">
            <v>Észak-Nyugat</v>
          </cell>
          <cell r="K2760">
            <v>95</v>
          </cell>
          <cell r="L2760" t="str">
            <v>Nyugat-Mo.</v>
          </cell>
          <cell r="M2760" t="str">
            <v>NYUGAT ÉSZAK MÜSZAKI TER</v>
          </cell>
        </row>
        <row r="2761">
          <cell r="D2761" t="str">
            <v>Bérbaltavár</v>
          </cell>
          <cell r="E2761" t="str">
            <v>Németh László</v>
          </cell>
          <cell r="F2761" t="str">
            <v>Szabadfi Kristóf</v>
          </cell>
          <cell r="G2761" t="str">
            <v>Pölczman Imre Róbert (Nagy Balázs, Somosi Zoltán)</v>
          </cell>
          <cell r="H2761" t="str">
            <v>Szombathely (94)</v>
          </cell>
          <cell r="I2761" t="str">
            <v>Vágó Tibor</v>
          </cell>
          <cell r="J2761" t="str">
            <v>Észak-Nyugat</v>
          </cell>
          <cell r="K2761">
            <v>94</v>
          </cell>
          <cell r="L2761" t="str">
            <v>Nyugat-Mo.</v>
          </cell>
          <cell r="M2761" t="str">
            <v>NYUGAT ÉSZAK MÜSZAKI TER</v>
          </cell>
        </row>
        <row r="2762">
          <cell r="D2762" t="str">
            <v>Boba</v>
          </cell>
          <cell r="E2762" t="str">
            <v>Németh László</v>
          </cell>
          <cell r="F2762" t="str">
            <v>Szabadfi Kristóf</v>
          </cell>
          <cell r="G2762" t="str">
            <v>Pölczman Imre Róbert (Nagy Balázs, Somosi Zoltán)</v>
          </cell>
          <cell r="H2762" t="str">
            <v>Sárvár_LTO (95)</v>
          </cell>
          <cell r="I2762" t="str">
            <v>Vágó Tibor</v>
          </cell>
          <cell r="J2762" t="str">
            <v>Észak-Nyugat</v>
          </cell>
          <cell r="K2762">
            <v>95</v>
          </cell>
          <cell r="L2762" t="str">
            <v>Nyugat-Mo.</v>
          </cell>
          <cell r="M2762" t="str">
            <v>NYUGAT ÉSZAK MÜSZAKI TER</v>
          </cell>
        </row>
        <row r="2763">
          <cell r="D2763" t="str">
            <v>Borgáta</v>
          </cell>
          <cell r="E2763" t="str">
            <v>Németh László</v>
          </cell>
          <cell r="F2763" t="str">
            <v>Szabadfi Kristóf</v>
          </cell>
          <cell r="G2763" t="str">
            <v>Pölczman Imre Róbert (Nagy Balázs, Somosi Zoltán)</v>
          </cell>
          <cell r="H2763" t="str">
            <v>Sárvár_LTO (95)</v>
          </cell>
          <cell r="I2763" t="str">
            <v>Vágó Tibor</v>
          </cell>
          <cell r="J2763" t="str">
            <v>Észak-Nyugat</v>
          </cell>
          <cell r="K2763">
            <v>95</v>
          </cell>
          <cell r="L2763" t="str">
            <v>Nyugat-Mo.</v>
          </cell>
          <cell r="M2763" t="str">
            <v>NYUGAT ÉSZAK MÜSZAKI TER</v>
          </cell>
        </row>
        <row r="2764">
          <cell r="D2764" t="str">
            <v>Bozzai</v>
          </cell>
          <cell r="E2764" t="str">
            <v>Németh László</v>
          </cell>
          <cell r="F2764" t="str">
            <v>Szabadfi Kristóf</v>
          </cell>
          <cell r="G2764" t="str">
            <v>Pölczman Imre Róbert (Nagy Balázs, Somosi Zoltán)</v>
          </cell>
          <cell r="H2764" t="str">
            <v>Szombathely (94)</v>
          </cell>
          <cell r="I2764" t="str">
            <v>Vágó Tibor</v>
          </cell>
          <cell r="J2764" t="str">
            <v>Észak-Nyugat</v>
          </cell>
          <cell r="K2764">
            <v>94</v>
          </cell>
          <cell r="L2764" t="str">
            <v>Nyugat-Mo.</v>
          </cell>
          <cell r="M2764" t="str">
            <v>NYUGAT ÉSZAK MÜSZAKI TER</v>
          </cell>
        </row>
        <row r="2765">
          <cell r="D2765" t="str">
            <v>Bozsok</v>
          </cell>
          <cell r="E2765" t="str">
            <v>Németh László</v>
          </cell>
          <cell r="F2765" t="str">
            <v>Szabadfi Kristóf</v>
          </cell>
          <cell r="G2765" t="str">
            <v>Pölczman Imre Róbert (Nagy Balázs, Somosi Zoltán)</v>
          </cell>
          <cell r="H2765" t="str">
            <v>Szombathely (94)</v>
          </cell>
          <cell r="I2765" t="str">
            <v>Vágó Tibor</v>
          </cell>
          <cell r="J2765" t="str">
            <v>Észak-Nyugat</v>
          </cell>
          <cell r="K2765">
            <v>94</v>
          </cell>
          <cell r="L2765" t="str">
            <v>Nyugat-Mo.</v>
          </cell>
          <cell r="M2765" t="str">
            <v>NYUGAT ÉSZAK MÜSZAKI TER</v>
          </cell>
        </row>
        <row r="2766">
          <cell r="D2766" t="str">
            <v>Bögöt</v>
          </cell>
          <cell r="E2766" t="str">
            <v>Németh László</v>
          </cell>
          <cell r="F2766" t="str">
            <v>Szabadfi Kristóf</v>
          </cell>
          <cell r="G2766" t="str">
            <v>Pölczman Imre Róbert (Nagy Balázs, Somosi Zoltán)</v>
          </cell>
          <cell r="H2766" t="str">
            <v>Sárvár_LTO (95)</v>
          </cell>
          <cell r="I2766" t="str">
            <v>Vágó Tibor</v>
          </cell>
          <cell r="J2766" t="str">
            <v>Észak-Nyugat</v>
          </cell>
          <cell r="K2766">
            <v>95</v>
          </cell>
          <cell r="L2766" t="str">
            <v>Nyugat-Mo.</v>
          </cell>
          <cell r="M2766" t="str">
            <v>NYUGAT ÉSZAK MÜSZAKI TER</v>
          </cell>
        </row>
        <row r="2767">
          <cell r="D2767" t="str">
            <v>Bögöte</v>
          </cell>
          <cell r="E2767" t="str">
            <v>Németh László</v>
          </cell>
          <cell r="F2767" t="str">
            <v>Szabadfi Kristóf</v>
          </cell>
          <cell r="G2767" t="str">
            <v>Pölczman Imre Róbert (Nagy Balázs, Somosi Zoltán)</v>
          </cell>
          <cell r="H2767" t="str">
            <v>Sárvár_LTO (95)</v>
          </cell>
          <cell r="I2767" t="str">
            <v>Vágó Tibor</v>
          </cell>
          <cell r="J2767" t="str">
            <v>Észak-Nyugat</v>
          </cell>
          <cell r="K2767">
            <v>95</v>
          </cell>
          <cell r="L2767" t="str">
            <v>Nyugat-Mo.</v>
          </cell>
          <cell r="M2767" t="str">
            <v>NYUGAT ÉSZAK MÜSZAKI TER</v>
          </cell>
        </row>
        <row r="2768">
          <cell r="D2768" t="str">
            <v>Bő</v>
          </cell>
          <cell r="E2768" t="str">
            <v>Németh László</v>
          </cell>
          <cell r="F2768" t="str">
            <v>Szabadfi Kristóf</v>
          </cell>
          <cell r="G2768" t="str">
            <v>Pölczman Imre Róbert (Nagy Balázs, Somosi Zoltán)</v>
          </cell>
          <cell r="H2768" t="str">
            <v>Szombathely (94)</v>
          </cell>
          <cell r="I2768" t="str">
            <v>Vágó Tibor</v>
          </cell>
          <cell r="J2768" t="str">
            <v>Észak-Nyugat</v>
          </cell>
          <cell r="K2768">
            <v>94</v>
          </cell>
          <cell r="L2768" t="str">
            <v>Nyugat-Mo.</v>
          </cell>
          <cell r="M2768" t="str">
            <v>NYUGAT ÉSZAK MÜSZAKI TER</v>
          </cell>
        </row>
        <row r="2769">
          <cell r="D2769" t="str">
            <v>Bucsu</v>
          </cell>
          <cell r="E2769" t="str">
            <v>Németh László</v>
          </cell>
          <cell r="F2769" t="str">
            <v>Szabadfi Kristóf</v>
          </cell>
          <cell r="G2769" t="str">
            <v>Pölczman Imre Róbert (Nagy Balázs, Somosi Zoltán)</v>
          </cell>
          <cell r="H2769" t="str">
            <v>Szombathely (94)</v>
          </cell>
          <cell r="I2769" t="str">
            <v>Vágó Tibor</v>
          </cell>
          <cell r="J2769" t="str">
            <v>Észak-Nyugat</v>
          </cell>
          <cell r="K2769">
            <v>94</v>
          </cell>
          <cell r="L2769" t="str">
            <v>Nyugat-Mo.</v>
          </cell>
          <cell r="M2769" t="str">
            <v>NYUGAT ÉSZAK MÜSZAKI TER</v>
          </cell>
        </row>
        <row r="2770">
          <cell r="D2770" t="str">
            <v>Bük</v>
          </cell>
          <cell r="E2770" t="str">
            <v>Németh László</v>
          </cell>
          <cell r="F2770" t="str">
            <v>Szabadfi Kristóf</v>
          </cell>
          <cell r="G2770" t="str">
            <v>Pölczman Imre Róbert (Nagy Balázs, Somosi Zoltán)</v>
          </cell>
          <cell r="H2770" t="str">
            <v>Szombathely (94)</v>
          </cell>
          <cell r="I2770" t="str">
            <v>Vágó Tibor</v>
          </cell>
          <cell r="J2770" t="str">
            <v>Észak-Nyugat</v>
          </cell>
          <cell r="K2770">
            <v>94</v>
          </cell>
          <cell r="L2770" t="str">
            <v>Nyugat-Mo.</v>
          </cell>
          <cell r="M2770" t="str">
            <v>NYUGAT ÉSZAK MÜSZAKI TER</v>
          </cell>
        </row>
        <row r="2771">
          <cell r="D2771" t="str">
            <v>Cák</v>
          </cell>
          <cell r="E2771" t="str">
            <v>Németh László</v>
          </cell>
          <cell r="F2771" t="str">
            <v>Szabadfi Kristóf</v>
          </cell>
          <cell r="G2771" t="str">
            <v>Pölczman Imre Róbert (Nagy Balázs, Somosi Zoltán)</v>
          </cell>
          <cell r="H2771" t="str">
            <v>Szombathely (94)</v>
          </cell>
          <cell r="I2771" t="str">
            <v>Vágó Tibor</v>
          </cell>
          <cell r="J2771" t="str">
            <v>Észak-Nyugat</v>
          </cell>
          <cell r="K2771">
            <v>94</v>
          </cell>
          <cell r="L2771" t="str">
            <v>Nyugat-Mo.</v>
          </cell>
          <cell r="M2771" t="str">
            <v>NYUGAT ÉSZAK MÜSZAKI TER</v>
          </cell>
        </row>
        <row r="2772">
          <cell r="D2772" t="str">
            <v>Celldömölk</v>
          </cell>
          <cell r="E2772" t="str">
            <v>Németh László</v>
          </cell>
          <cell r="F2772" t="str">
            <v>Szabadfi Kristóf</v>
          </cell>
          <cell r="G2772" t="str">
            <v>Pölczman Imre Róbert (Nagy Balázs, Somosi Zoltán)</v>
          </cell>
          <cell r="H2772" t="str">
            <v>Sárvár_LTO (95)</v>
          </cell>
          <cell r="I2772" t="str">
            <v>Vágó Tibor</v>
          </cell>
          <cell r="J2772" t="str">
            <v>Észak-Nyugat</v>
          </cell>
          <cell r="K2772">
            <v>95</v>
          </cell>
          <cell r="L2772" t="str">
            <v>Nyugat-Mo.</v>
          </cell>
          <cell r="M2772" t="str">
            <v>NYUGAT ÉSZAK MÜSZAKI TER</v>
          </cell>
        </row>
        <row r="2773">
          <cell r="D2773" t="str">
            <v>Chernelházadamonya</v>
          </cell>
          <cell r="E2773" t="str">
            <v>Németh László</v>
          </cell>
          <cell r="F2773" t="str">
            <v>Szabadfi Kristóf</v>
          </cell>
          <cell r="G2773" t="str">
            <v>Pölczman Imre Róbert (Nagy Balázs, Somosi Zoltán)</v>
          </cell>
          <cell r="H2773" t="str">
            <v>Szombathely (94)</v>
          </cell>
          <cell r="I2773" t="str">
            <v>Vágó Tibor</v>
          </cell>
          <cell r="J2773" t="str">
            <v>Észak-Nyugat</v>
          </cell>
          <cell r="K2773">
            <v>94</v>
          </cell>
          <cell r="L2773" t="str">
            <v>Nyugat-Mo.</v>
          </cell>
          <cell r="M2773" t="str">
            <v>NYUGAT ÉSZAK MÜSZAKI TER</v>
          </cell>
        </row>
        <row r="2774">
          <cell r="D2774" t="str">
            <v>Csákánydoroszló</v>
          </cell>
          <cell r="E2774" t="str">
            <v>Németh László</v>
          </cell>
          <cell r="F2774" t="str">
            <v>Szabadfi Kristóf</v>
          </cell>
          <cell r="G2774" t="str">
            <v>Pölczman Imre Róbert (Nagy Balázs, Somosi Zoltán)</v>
          </cell>
          <cell r="H2774" t="str">
            <v>Szombathely (94)</v>
          </cell>
          <cell r="I2774" t="str">
            <v>Vágó Tibor</v>
          </cell>
          <cell r="J2774" t="str">
            <v>Észak-Nyugat</v>
          </cell>
          <cell r="K2774">
            <v>94</v>
          </cell>
          <cell r="L2774" t="str">
            <v>Nyugat-Mo.</v>
          </cell>
          <cell r="M2774" t="str">
            <v>NYUGAT ÉSZAK MÜSZAKI TER</v>
          </cell>
        </row>
        <row r="2775">
          <cell r="D2775" t="str">
            <v>Csánig</v>
          </cell>
          <cell r="E2775" t="str">
            <v>Németh László</v>
          </cell>
          <cell r="F2775" t="str">
            <v>Szabadfi Kristóf</v>
          </cell>
          <cell r="G2775" t="str">
            <v>Pölczman Imre Róbert (Nagy Balázs, Somosi Zoltán)</v>
          </cell>
          <cell r="H2775" t="str">
            <v>Sárvár_LTO (95)</v>
          </cell>
          <cell r="I2775" t="str">
            <v>Vágó Tibor</v>
          </cell>
          <cell r="J2775" t="str">
            <v>Észak-Nyugat</v>
          </cell>
          <cell r="K2775">
            <v>95</v>
          </cell>
          <cell r="L2775" t="str">
            <v>Nyugat-Mo.</v>
          </cell>
          <cell r="M2775" t="str">
            <v>NYUGAT ÉSZAK MÜSZAKI TER</v>
          </cell>
        </row>
        <row r="2776">
          <cell r="D2776" t="str">
            <v>Csehi</v>
          </cell>
          <cell r="E2776" t="str">
            <v>Németh László</v>
          </cell>
          <cell r="F2776" t="str">
            <v>Szabadfi Kristóf</v>
          </cell>
          <cell r="G2776" t="str">
            <v>Pölczman Imre Róbert (Nagy Balázs, Somosi Zoltán)</v>
          </cell>
          <cell r="H2776" t="str">
            <v>Szombathely (94)</v>
          </cell>
          <cell r="I2776" t="str">
            <v>Vágó Tibor</v>
          </cell>
          <cell r="J2776" t="str">
            <v>Észak-Nyugat</v>
          </cell>
          <cell r="K2776">
            <v>94</v>
          </cell>
          <cell r="L2776" t="str">
            <v>Nyugat-Mo.</v>
          </cell>
          <cell r="M2776" t="str">
            <v>NYUGAT ÉSZAK MÜSZAKI TER</v>
          </cell>
        </row>
        <row r="2777">
          <cell r="D2777" t="str">
            <v>Csehimindszent</v>
          </cell>
          <cell r="E2777" t="str">
            <v>Németh László</v>
          </cell>
          <cell r="F2777" t="str">
            <v>Szabadfi Kristóf</v>
          </cell>
          <cell r="G2777" t="str">
            <v>Pölczman Imre Róbert (Nagy Balázs, Somosi Zoltán)</v>
          </cell>
          <cell r="H2777" t="str">
            <v>Szombathely (94)</v>
          </cell>
          <cell r="I2777" t="str">
            <v>Vágó Tibor</v>
          </cell>
          <cell r="J2777" t="str">
            <v>Észak-Nyugat</v>
          </cell>
          <cell r="K2777">
            <v>94</v>
          </cell>
          <cell r="L2777" t="str">
            <v>Nyugat-Mo.</v>
          </cell>
          <cell r="M2777" t="str">
            <v>NYUGAT ÉSZAK MÜSZAKI TER</v>
          </cell>
        </row>
        <row r="2778">
          <cell r="D2778" t="str">
            <v>Csempeszkopács</v>
          </cell>
          <cell r="E2778" t="str">
            <v>Németh László</v>
          </cell>
          <cell r="F2778" t="str">
            <v>Szabadfi Kristóf</v>
          </cell>
          <cell r="G2778" t="str">
            <v>Pölczman Imre Róbert (Nagy Balázs, Somosi Zoltán)</v>
          </cell>
          <cell r="H2778" t="str">
            <v>Szombathely (94)</v>
          </cell>
          <cell r="I2778" t="str">
            <v>Vágó Tibor</v>
          </cell>
          <cell r="J2778" t="str">
            <v>Észak-Nyugat</v>
          </cell>
          <cell r="K2778">
            <v>94</v>
          </cell>
          <cell r="L2778" t="str">
            <v>Nyugat-Mo.</v>
          </cell>
          <cell r="M2778" t="str">
            <v>NYUGAT ÉSZAK MÜSZAKI TER</v>
          </cell>
        </row>
        <row r="2779">
          <cell r="D2779" t="str">
            <v>Csepreg</v>
          </cell>
          <cell r="E2779" t="str">
            <v>Németh László</v>
          </cell>
          <cell r="F2779" t="str">
            <v>Szabadfi Kristóf</v>
          </cell>
          <cell r="G2779" t="str">
            <v>Pölczman Imre Róbert (Nagy Balázs, Somosi Zoltán)</v>
          </cell>
          <cell r="H2779" t="str">
            <v>Szombathely (94)</v>
          </cell>
          <cell r="I2779" t="str">
            <v>Vágó Tibor</v>
          </cell>
          <cell r="J2779" t="str">
            <v>Észak-Nyugat</v>
          </cell>
          <cell r="K2779">
            <v>94</v>
          </cell>
          <cell r="L2779" t="str">
            <v>Nyugat-Mo.</v>
          </cell>
          <cell r="M2779" t="str">
            <v>NYUGAT ÉSZAK MÜSZAKI TER</v>
          </cell>
        </row>
        <row r="2780">
          <cell r="D2780" t="str">
            <v>Csénye</v>
          </cell>
          <cell r="E2780" t="str">
            <v>Németh László</v>
          </cell>
          <cell r="F2780" t="str">
            <v>Szabadfi Kristóf</v>
          </cell>
          <cell r="G2780" t="str">
            <v>Pölczman Imre Róbert (Nagy Balázs, Somosi Zoltán)</v>
          </cell>
          <cell r="H2780" t="str">
            <v>Sárvár_LTO (95)</v>
          </cell>
          <cell r="I2780" t="str">
            <v>Vágó Tibor</v>
          </cell>
          <cell r="J2780" t="str">
            <v>Észak-Nyugat</v>
          </cell>
          <cell r="K2780">
            <v>95</v>
          </cell>
          <cell r="L2780" t="str">
            <v>Nyugat-Mo.</v>
          </cell>
          <cell r="M2780" t="str">
            <v>NYUGAT ÉSZAK MÜSZAKI TER</v>
          </cell>
        </row>
        <row r="2781">
          <cell r="D2781" t="str">
            <v>Csipkerek</v>
          </cell>
          <cell r="E2781" t="str">
            <v>Németh László</v>
          </cell>
          <cell r="F2781" t="str">
            <v>Szabadfi Kristóf</v>
          </cell>
          <cell r="G2781" t="str">
            <v>Pölczman Imre Róbert (Nagy Balázs, Somosi Zoltán)</v>
          </cell>
          <cell r="H2781" t="str">
            <v>Szombathely (94)</v>
          </cell>
          <cell r="I2781" t="str">
            <v>Vágó Tibor</v>
          </cell>
          <cell r="J2781" t="str">
            <v>Észak-Nyugat</v>
          </cell>
          <cell r="K2781">
            <v>94</v>
          </cell>
          <cell r="L2781" t="str">
            <v>Nyugat-Mo.</v>
          </cell>
          <cell r="M2781" t="str">
            <v>NYUGAT ÉSZAK MÜSZAKI TER</v>
          </cell>
        </row>
        <row r="2782">
          <cell r="D2782" t="str">
            <v>Csönge</v>
          </cell>
          <cell r="E2782" t="str">
            <v>Németh László</v>
          </cell>
          <cell r="F2782" t="str">
            <v>Szabadfi Kristóf</v>
          </cell>
          <cell r="G2782" t="str">
            <v>Pölczman Imre Róbert (Nagy Balázs, Somosi Zoltán)</v>
          </cell>
          <cell r="H2782" t="str">
            <v>Sárvár_LTO (95)</v>
          </cell>
          <cell r="I2782" t="str">
            <v>Vágó Tibor</v>
          </cell>
          <cell r="J2782" t="str">
            <v>Észak-Nyugat</v>
          </cell>
          <cell r="K2782">
            <v>95</v>
          </cell>
          <cell r="L2782" t="str">
            <v>Nyugat-Mo.</v>
          </cell>
          <cell r="M2782" t="str">
            <v>NYUGAT ÉSZAK MÜSZAKI TER</v>
          </cell>
        </row>
        <row r="2783">
          <cell r="D2783" t="str">
            <v>Csörötnek</v>
          </cell>
          <cell r="E2783" t="str">
            <v>Németh László</v>
          </cell>
          <cell r="F2783" t="str">
            <v>Szabadfi Kristóf</v>
          </cell>
          <cell r="G2783" t="str">
            <v>Pölczman Imre Róbert (Nagy Balázs, Somosi Zoltán)</v>
          </cell>
          <cell r="H2783" t="str">
            <v>Szombathely (94)</v>
          </cell>
          <cell r="I2783" t="str">
            <v>Vágó Tibor</v>
          </cell>
          <cell r="J2783" t="str">
            <v>Észak-Nyugat</v>
          </cell>
          <cell r="K2783">
            <v>94</v>
          </cell>
          <cell r="L2783" t="str">
            <v>Nyugat-Mo.</v>
          </cell>
          <cell r="M2783" t="str">
            <v>NYUGAT ÉSZAK MÜSZAKI TER</v>
          </cell>
        </row>
        <row r="2784">
          <cell r="D2784" t="str">
            <v>Daraboshegy</v>
          </cell>
          <cell r="E2784" t="str">
            <v>Németh László</v>
          </cell>
          <cell r="F2784" t="str">
            <v>Szabadfi Kristóf</v>
          </cell>
          <cell r="G2784" t="str">
            <v>Pölczman Imre Róbert (Nagy Balázs, Somosi Zoltán)</v>
          </cell>
          <cell r="H2784" t="str">
            <v>Szombathely (94)</v>
          </cell>
          <cell r="I2784" t="str">
            <v>Vágó Tibor</v>
          </cell>
          <cell r="J2784" t="str">
            <v>Észak-Nyugat</v>
          </cell>
          <cell r="K2784">
            <v>94</v>
          </cell>
          <cell r="L2784" t="str">
            <v>Nyugat-Mo.</v>
          </cell>
          <cell r="M2784" t="str">
            <v>NYUGAT ÉSZAK MÜSZAKI TER</v>
          </cell>
        </row>
        <row r="2785">
          <cell r="D2785" t="str">
            <v>Dozmat</v>
          </cell>
          <cell r="E2785" t="str">
            <v>Németh László</v>
          </cell>
          <cell r="F2785" t="str">
            <v>Szabadfi Kristóf</v>
          </cell>
          <cell r="G2785" t="str">
            <v>Pölczman Imre Róbert (Nagy Balázs, Somosi Zoltán)</v>
          </cell>
          <cell r="H2785" t="str">
            <v>Szombathely (94)</v>
          </cell>
          <cell r="I2785" t="str">
            <v>Vágó Tibor</v>
          </cell>
          <cell r="J2785" t="str">
            <v>Észak-Nyugat</v>
          </cell>
          <cell r="K2785">
            <v>94</v>
          </cell>
          <cell r="L2785" t="str">
            <v>Nyugat-Mo.</v>
          </cell>
          <cell r="M2785" t="str">
            <v>NYUGAT ÉSZAK MÜSZAKI TER</v>
          </cell>
        </row>
        <row r="2786">
          <cell r="D2786" t="str">
            <v>Döbörhegy</v>
          </cell>
          <cell r="E2786" t="str">
            <v>Németh László</v>
          </cell>
          <cell r="F2786" t="str">
            <v>Szabadfi Kristóf</v>
          </cell>
          <cell r="G2786" t="str">
            <v>Pölczman Imre Róbert (Nagy Balázs, Somosi Zoltán)</v>
          </cell>
          <cell r="H2786" t="str">
            <v>Szombathely (94)</v>
          </cell>
          <cell r="I2786" t="str">
            <v>Vágó Tibor</v>
          </cell>
          <cell r="J2786" t="str">
            <v>Észak-Nyugat</v>
          </cell>
          <cell r="K2786">
            <v>94</v>
          </cell>
          <cell r="L2786" t="str">
            <v>Nyugat-Mo.</v>
          </cell>
          <cell r="M2786" t="str">
            <v>NYUGAT ÉSZAK MÜSZAKI TER</v>
          </cell>
        </row>
        <row r="2787">
          <cell r="D2787" t="str">
            <v>Döröske</v>
          </cell>
          <cell r="E2787" t="str">
            <v>Németh László</v>
          </cell>
          <cell r="F2787" t="str">
            <v>Szabadfi Kristóf</v>
          </cell>
          <cell r="G2787" t="str">
            <v>Pölczman Imre Róbert (Nagy Balázs, Somosi Zoltán)</v>
          </cell>
          <cell r="H2787" t="str">
            <v>Szombathely (94)</v>
          </cell>
          <cell r="I2787" t="str">
            <v>Vágó Tibor</v>
          </cell>
          <cell r="J2787" t="str">
            <v>Észak-Nyugat</v>
          </cell>
          <cell r="K2787">
            <v>94</v>
          </cell>
          <cell r="L2787" t="str">
            <v>Nyugat-Mo.</v>
          </cell>
          <cell r="M2787" t="str">
            <v>NYUGAT ÉSZAK MÜSZAKI TER</v>
          </cell>
        </row>
        <row r="2788">
          <cell r="D2788" t="str">
            <v>Duka</v>
          </cell>
          <cell r="E2788" t="str">
            <v>Németh László</v>
          </cell>
          <cell r="F2788" t="str">
            <v>Szabadfi Kristóf</v>
          </cell>
          <cell r="G2788" t="str">
            <v>Pölczman Imre Róbert (Nagy Balázs, Somosi Zoltán)</v>
          </cell>
          <cell r="H2788" t="str">
            <v>Sárvár_LTO (95)</v>
          </cell>
          <cell r="I2788" t="str">
            <v>Vágó Tibor</v>
          </cell>
          <cell r="J2788" t="str">
            <v>Észak-Nyugat</v>
          </cell>
          <cell r="K2788">
            <v>95</v>
          </cell>
          <cell r="L2788" t="str">
            <v>Nyugat-Mo.</v>
          </cell>
          <cell r="M2788" t="str">
            <v>NYUGAT ÉSZAK MÜSZAKI TER</v>
          </cell>
        </row>
        <row r="2789">
          <cell r="D2789" t="str">
            <v>Egervölgy</v>
          </cell>
          <cell r="E2789" t="str">
            <v>Németh László</v>
          </cell>
          <cell r="F2789" t="str">
            <v>Szabadfi Kristóf</v>
          </cell>
          <cell r="G2789" t="str">
            <v>Pölczman Imre Róbert (Nagy Balázs, Somosi Zoltán)</v>
          </cell>
          <cell r="H2789" t="str">
            <v>Szombathely (94)</v>
          </cell>
          <cell r="I2789" t="str">
            <v>Vágó Tibor</v>
          </cell>
          <cell r="J2789" t="str">
            <v>Észak-Nyugat</v>
          </cell>
          <cell r="K2789">
            <v>94</v>
          </cell>
          <cell r="L2789" t="str">
            <v>Nyugat-Mo.</v>
          </cell>
          <cell r="M2789" t="str">
            <v>NYUGAT ÉSZAK MÜSZAKI TER</v>
          </cell>
        </row>
        <row r="2790">
          <cell r="D2790" t="str">
            <v>Egyházashetye</v>
          </cell>
          <cell r="E2790" t="str">
            <v>Németh László</v>
          </cell>
          <cell r="F2790" t="str">
            <v>Szabadfi Kristóf</v>
          </cell>
          <cell r="G2790" t="str">
            <v>Pölczman Imre Róbert (Nagy Balázs, Somosi Zoltán)</v>
          </cell>
          <cell r="H2790" t="str">
            <v>Sárvár_LTO (95)</v>
          </cell>
          <cell r="I2790" t="str">
            <v>Vágó Tibor</v>
          </cell>
          <cell r="J2790" t="str">
            <v>Észak-Nyugat</v>
          </cell>
          <cell r="K2790">
            <v>95</v>
          </cell>
          <cell r="L2790" t="str">
            <v>Nyugat-Mo.</v>
          </cell>
          <cell r="M2790" t="str">
            <v>NYUGAT ÉSZAK MÜSZAKI TER</v>
          </cell>
        </row>
        <row r="2791">
          <cell r="D2791" t="str">
            <v>Egyházashollós</v>
          </cell>
          <cell r="E2791" t="str">
            <v>Németh László</v>
          </cell>
          <cell r="F2791" t="str">
            <v>Szabadfi Kristóf</v>
          </cell>
          <cell r="G2791" t="str">
            <v>Pölczman Imre Róbert (Nagy Balázs, Somosi Zoltán)</v>
          </cell>
          <cell r="H2791" t="str">
            <v>Szombathely (94)</v>
          </cell>
          <cell r="I2791" t="str">
            <v>Vágó Tibor</v>
          </cell>
          <cell r="J2791" t="str">
            <v>Észak-Nyugat</v>
          </cell>
          <cell r="K2791">
            <v>94</v>
          </cell>
          <cell r="L2791" t="str">
            <v>Nyugat-Mo.</v>
          </cell>
          <cell r="M2791" t="str">
            <v>NYUGAT ÉSZAK MÜSZAKI TER</v>
          </cell>
        </row>
        <row r="2792">
          <cell r="D2792" t="str">
            <v>Egyházasrádóc</v>
          </cell>
          <cell r="E2792" t="str">
            <v>Németh László</v>
          </cell>
          <cell r="F2792" t="str">
            <v>Szabadfi Kristóf</v>
          </cell>
          <cell r="G2792" t="str">
            <v>Pölczman Imre Róbert (Nagy Balázs, Somosi Zoltán)</v>
          </cell>
          <cell r="H2792" t="str">
            <v>Szombathely (94)</v>
          </cell>
          <cell r="I2792" t="str">
            <v>Vágó Tibor</v>
          </cell>
          <cell r="J2792" t="str">
            <v>Észak-Nyugat</v>
          </cell>
          <cell r="K2792">
            <v>94</v>
          </cell>
          <cell r="L2792" t="str">
            <v>Nyugat-Mo.</v>
          </cell>
          <cell r="M2792" t="str">
            <v>NYUGAT ÉSZAK MÜSZAKI TER</v>
          </cell>
        </row>
        <row r="2793">
          <cell r="D2793" t="str">
            <v>Felsőcsatár</v>
          </cell>
          <cell r="E2793" t="str">
            <v>Németh László</v>
          </cell>
          <cell r="F2793" t="str">
            <v>Szabadfi Kristóf</v>
          </cell>
          <cell r="G2793" t="str">
            <v>Pölczman Imre Róbert (Nagy Balázs, Somosi Zoltán)</v>
          </cell>
          <cell r="H2793" t="str">
            <v>Szombathely (94)</v>
          </cell>
          <cell r="I2793" t="str">
            <v>Vágó Tibor</v>
          </cell>
          <cell r="J2793" t="str">
            <v>Észak-Nyugat</v>
          </cell>
          <cell r="K2793">
            <v>94</v>
          </cell>
          <cell r="L2793" t="str">
            <v>Nyugat-Mo.</v>
          </cell>
          <cell r="M2793" t="str">
            <v>NYUGAT ÉSZAK MÜSZAKI TER</v>
          </cell>
        </row>
        <row r="2794">
          <cell r="D2794" t="str">
            <v>Felsőjánosfa</v>
          </cell>
          <cell r="E2794" t="str">
            <v>Németh László</v>
          </cell>
          <cell r="F2794" t="str">
            <v>Szabadfi Kristóf</v>
          </cell>
          <cell r="G2794" t="str">
            <v>Pölczman Imre Róbert (Nagy Balázs, Somosi Zoltán)</v>
          </cell>
          <cell r="H2794" t="str">
            <v>Szombathely (94)</v>
          </cell>
          <cell r="I2794" t="str">
            <v>Vágó Tibor</v>
          </cell>
          <cell r="J2794" t="str">
            <v>Észak-Nyugat</v>
          </cell>
          <cell r="K2794">
            <v>94</v>
          </cell>
          <cell r="L2794" t="str">
            <v>Nyugat-Mo.</v>
          </cell>
          <cell r="M2794" t="str">
            <v>NYUGAT ÉSZAK MÜSZAKI TER</v>
          </cell>
        </row>
        <row r="2795">
          <cell r="D2795" t="str">
            <v>Felsőmarác</v>
          </cell>
          <cell r="E2795" t="str">
            <v>Németh László</v>
          </cell>
          <cell r="F2795" t="str">
            <v>Szabadfi Kristóf</v>
          </cell>
          <cell r="G2795" t="str">
            <v>Pölczman Imre Róbert (Nagy Balázs, Somosi Zoltán)</v>
          </cell>
          <cell r="H2795" t="str">
            <v>Szombathely (94)</v>
          </cell>
          <cell r="I2795" t="str">
            <v>Vágó Tibor</v>
          </cell>
          <cell r="J2795" t="str">
            <v>Észak-Nyugat</v>
          </cell>
          <cell r="K2795">
            <v>94</v>
          </cell>
          <cell r="L2795" t="str">
            <v>Nyugat-Mo.</v>
          </cell>
          <cell r="M2795" t="str">
            <v>NYUGAT ÉSZAK MÜSZAKI TER</v>
          </cell>
        </row>
        <row r="2796">
          <cell r="D2796" t="str">
            <v>Felsőszölnök</v>
          </cell>
          <cell r="E2796" t="str">
            <v>Németh László</v>
          </cell>
          <cell r="F2796" t="str">
            <v>Szabadfi Kristóf</v>
          </cell>
          <cell r="G2796" t="str">
            <v>Pölczman Imre Róbert (Nagy Balázs, Somosi Zoltán)</v>
          </cell>
          <cell r="H2796" t="str">
            <v>Szombathely (94)</v>
          </cell>
          <cell r="I2796" t="str">
            <v>Vágó Tibor</v>
          </cell>
          <cell r="J2796" t="str">
            <v>Észak-Nyugat</v>
          </cell>
          <cell r="K2796">
            <v>94</v>
          </cell>
          <cell r="L2796" t="str">
            <v>Nyugat-Mo.</v>
          </cell>
          <cell r="M2796" t="str">
            <v>NYUGAT ÉSZAK MÜSZAKI TER</v>
          </cell>
        </row>
        <row r="2797">
          <cell r="D2797" t="str">
            <v>Gasztony</v>
          </cell>
          <cell r="E2797" t="str">
            <v>Németh László</v>
          </cell>
          <cell r="F2797" t="str">
            <v>Szabadfi Kristóf</v>
          </cell>
          <cell r="G2797" t="str">
            <v>Pölczman Imre Róbert (Nagy Balázs, Somosi Zoltán)</v>
          </cell>
          <cell r="H2797" t="str">
            <v>Szombathely (94)</v>
          </cell>
          <cell r="I2797" t="str">
            <v>Vágó Tibor</v>
          </cell>
          <cell r="J2797" t="str">
            <v>Észak-Nyugat</v>
          </cell>
          <cell r="K2797">
            <v>94</v>
          </cell>
          <cell r="L2797" t="str">
            <v>Nyugat-Mo.</v>
          </cell>
          <cell r="M2797" t="str">
            <v>NYUGAT ÉSZAK MÜSZAKI TER</v>
          </cell>
        </row>
        <row r="2798">
          <cell r="D2798" t="str">
            <v>Gencsapáti</v>
          </cell>
          <cell r="E2798" t="str">
            <v>Németh László</v>
          </cell>
          <cell r="F2798" t="str">
            <v>Szabadfi Kristóf</v>
          </cell>
          <cell r="G2798" t="str">
            <v>Pölczman Imre Róbert (Nagy Balázs, Somosi Zoltán)</v>
          </cell>
          <cell r="H2798" t="str">
            <v>Szombathely (94)</v>
          </cell>
          <cell r="I2798" t="str">
            <v>Vágó Tibor</v>
          </cell>
          <cell r="J2798" t="str">
            <v>Észak-Nyugat</v>
          </cell>
          <cell r="K2798">
            <v>94</v>
          </cell>
          <cell r="L2798" t="str">
            <v>Nyugat-Mo.</v>
          </cell>
          <cell r="M2798" t="str">
            <v>NYUGAT ÉSZAK MÜSZAKI TER</v>
          </cell>
        </row>
        <row r="2799">
          <cell r="D2799" t="str">
            <v>Gersekarát</v>
          </cell>
          <cell r="E2799" t="str">
            <v>Németh László</v>
          </cell>
          <cell r="F2799" t="str">
            <v>Szabadfi Kristóf</v>
          </cell>
          <cell r="G2799" t="str">
            <v>Pölczman Imre Róbert (Nagy Balázs, Somosi Zoltán)</v>
          </cell>
          <cell r="H2799" t="str">
            <v>Szombathely (94)</v>
          </cell>
          <cell r="I2799" t="str">
            <v>Vágó Tibor</v>
          </cell>
          <cell r="J2799" t="str">
            <v>Észak-Nyugat</v>
          </cell>
          <cell r="K2799">
            <v>94</v>
          </cell>
          <cell r="L2799" t="str">
            <v>Nyugat-Mo.</v>
          </cell>
          <cell r="M2799" t="str">
            <v>NYUGAT ÉSZAK MÜSZAKI TER</v>
          </cell>
        </row>
        <row r="2800">
          <cell r="D2800" t="str">
            <v>Gérce</v>
          </cell>
          <cell r="E2800" t="str">
            <v>Németh László</v>
          </cell>
          <cell r="F2800" t="str">
            <v>Szabadfi Kristóf</v>
          </cell>
          <cell r="G2800" t="str">
            <v>Pölczman Imre Róbert (Nagy Balázs, Somosi Zoltán)</v>
          </cell>
          <cell r="H2800" t="str">
            <v>Sárvár_LTO (95)</v>
          </cell>
          <cell r="I2800" t="str">
            <v>Vágó Tibor</v>
          </cell>
          <cell r="J2800" t="str">
            <v>Észak-Nyugat</v>
          </cell>
          <cell r="K2800">
            <v>95</v>
          </cell>
          <cell r="L2800" t="str">
            <v>Nyugat-Mo.</v>
          </cell>
          <cell r="M2800" t="str">
            <v>NYUGAT ÉSZAK MÜSZAKI TER</v>
          </cell>
        </row>
        <row r="2801">
          <cell r="D2801" t="str">
            <v>Gór</v>
          </cell>
          <cell r="E2801" t="str">
            <v>Németh László</v>
          </cell>
          <cell r="F2801" t="str">
            <v>Szabadfi Kristóf</v>
          </cell>
          <cell r="G2801" t="str">
            <v>Pölczman Imre Róbert (Nagy Balázs, Somosi Zoltán)</v>
          </cell>
          <cell r="H2801" t="str">
            <v>Szombathely (94)</v>
          </cell>
          <cell r="I2801" t="str">
            <v>Vágó Tibor</v>
          </cell>
          <cell r="J2801" t="str">
            <v>Észak-Nyugat</v>
          </cell>
          <cell r="K2801">
            <v>94</v>
          </cell>
          <cell r="L2801" t="str">
            <v>Nyugat-Mo.</v>
          </cell>
          <cell r="M2801" t="str">
            <v>NYUGAT ÉSZAK MÜSZAKI TER</v>
          </cell>
        </row>
        <row r="2802">
          <cell r="D2802" t="str">
            <v>Gyanógeregye</v>
          </cell>
          <cell r="E2802" t="str">
            <v>Németh László</v>
          </cell>
          <cell r="F2802" t="str">
            <v>Szabadfi Kristóf</v>
          </cell>
          <cell r="G2802" t="str">
            <v>Pölczman Imre Róbert (Nagy Balázs, Somosi Zoltán)</v>
          </cell>
          <cell r="H2802" t="str">
            <v>Szombathely (94)</v>
          </cell>
          <cell r="I2802" t="str">
            <v>Vágó Tibor</v>
          </cell>
          <cell r="J2802" t="str">
            <v>Észak-Nyugat</v>
          </cell>
          <cell r="K2802">
            <v>94</v>
          </cell>
          <cell r="L2802" t="str">
            <v>Nyugat-Mo.</v>
          </cell>
          <cell r="M2802" t="str">
            <v>NYUGAT ÉSZAK MÜSZAKI TER</v>
          </cell>
        </row>
        <row r="2803">
          <cell r="D2803" t="str">
            <v>Gyöngyösfalu</v>
          </cell>
          <cell r="E2803" t="str">
            <v>Németh László</v>
          </cell>
          <cell r="F2803" t="str">
            <v>Szabadfi Kristóf</v>
          </cell>
          <cell r="G2803" t="str">
            <v>Pölczman Imre Róbert (Nagy Balázs, Somosi Zoltán)</v>
          </cell>
          <cell r="H2803" t="str">
            <v>Szombathely (94)</v>
          </cell>
          <cell r="I2803" t="str">
            <v>Vágó Tibor</v>
          </cell>
          <cell r="J2803" t="str">
            <v>Észak-Nyugat</v>
          </cell>
          <cell r="K2803">
            <v>94</v>
          </cell>
          <cell r="L2803" t="str">
            <v>Nyugat-Mo.</v>
          </cell>
          <cell r="M2803" t="str">
            <v>NYUGAT ÉSZAK MÜSZAKI TER</v>
          </cell>
        </row>
        <row r="2804">
          <cell r="D2804" t="str">
            <v>Győrvár</v>
          </cell>
          <cell r="E2804" t="str">
            <v>Németh László</v>
          </cell>
          <cell r="F2804" t="str">
            <v>Szabadfi Kristóf</v>
          </cell>
          <cell r="G2804" t="str">
            <v>Pölczman Imre Róbert (Nagy Balázs, Somosi Zoltán)</v>
          </cell>
          <cell r="H2804" t="str">
            <v>Szombathely (94)</v>
          </cell>
          <cell r="I2804" t="str">
            <v>Vágó Tibor</v>
          </cell>
          <cell r="J2804" t="str">
            <v>Észak-Nyugat</v>
          </cell>
          <cell r="K2804">
            <v>94</v>
          </cell>
          <cell r="L2804" t="str">
            <v>Nyugat-Mo.</v>
          </cell>
          <cell r="M2804" t="str">
            <v>NYUGAT ÉSZAK MÜSZAKI TER</v>
          </cell>
        </row>
        <row r="2805">
          <cell r="D2805" t="str">
            <v>Halastó</v>
          </cell>
          <cell r="E2805" t="str">
            <v>Németh László</v>
          </cell>
          <cell r="F2805" t="str">
            <v>Szabadfi Kristóf</v>
          </cell>
          <cell r="G2805" t="str">
            <v>Pölczman Imre Róbert (Nagy Balázs, Somosi Zoltán)</v>
          </cell>
          <cell r="H2805" t="str">
            <v>Szombathely (94)</v>
          </cell>
          <cell r="I2805" t="str">
            <v>Vágó Tibor</v>
          </cell>
          <cell r="J2805" t="str">
            <v>Észak-Nyugat</v>
          </cell>
          <cell r="K2805">
            <v>94</v>
          </cell>
          <cell r="L2805" t="str">
            <v>Nyugat-Mo.</v>
          </cell>
          <cell r="M2805" t="str">
            <v>NYUGAT ÉSZAK MÜSZAKI TER</v>
          </cell>
        </row>
        <row r="2806">
          <cell r="D2806" t="str">
            <v>Halogy</v>
          </cell>
          <cell r="E2806" t="str">
            <v>Németh László</v>
          </cell>
          <cell r="F2806" t="str">
            <v>Szabadfi Kristóf</v>
          </cell>
          <cell r="G2806" t="str">
            <v>Pölczman Imre Róbert (Nagy Balázs, Somosi Zoltán)</v>
          </cell>
          <cell r="H2806" t="str">
            <v>Szombathely (94)</v>
          </cell>
          <cell r="I2806" t="str">
            <v>Vágó Tibor</v>
          </cell>
          <cell r="J2806" t="str">
            <v>Észak-Nyugat</v>
          </cell>
          <cell r="K2806">
            <v>94</v>
          </cell>
          <cell r="L2806" t="str">
            <v>Nyugat-Mo.</v>
          </cell>
          <cell r="M2806" t="str">
            <v>NYUGAT ÉSZAK MÜSZAKI TER</v>
          </cell>
        </row>
        <row r="2807">
          <cell r="D2807" t="str">
            <v>Harasztifalu</v>
          </cell>
          <cell r="E2807" t="str">
            <v>Németh László</v>
          </cell>
          <cell r="F2807" t="str">
            <v>Szabadfi Kristóf</v>
          </cell>
          <cell r="G2807" t="str">
            <v>Pölczman Imre Róbert (Nagy Balázs, Somosi Zoltán)</v>
          </cell>
          <cell r="H2807" t="str">
            <v>Szombathely (94)</v>
          </cell>
          <cell r="I2807" t="str">
            <v>Vágó Tibor</v>
          </cell>
          <cell r="J2807" t="str">
            <v>Észak-Nyugat</v>
          </cell>
          <cell r="K2807">
            <v>94</v>
          </cell>
          <cell r="L2807" t="str">
            <v>Nyugat-Mo.</v>
          </cell>
          <cell r="M2807" t="str">
            <v>NYUGAT ÉSZAK MÜSZAKI TER</v>
          </cell>
        </row>
        <row r="2808">
          <cell r="D2808" t="str">
            <v>Hegyfalu</v>
          </cell>
          <cell r="E2808" t="str">
            <v>Németh László</v>
          </cell>
          <cell r="F2808" t="str">
            <v>Szabadfi Kristóf</v>
          </cell>
          <cell r="G2808" t="str">
            <v>Pölczman Imre Róbert (Nagy Balázs, Somosi Zoltán)</v>
          </cell>
          <cell r="H2808" t="str">
            <v>Sárvár_LTO (95)</v>
          </cell>
          <cell r="I2808" t="str">
            <v>Vágó Tibor</v>
          </cell>
          <cell r="J2808" t="str">
            <v>Észak-Nyugat</v>
          </cell>
          <cell r="K2808">
            <v>95</v>
          </cell>
          <cell r="L2808" t="str">
            <v>Nyugat-Mo.</v>
          </cell>
          <cell r="M2808" t="str">
            <v>NYUGAT ÉSZAK MÜSZAKI TER</v>
          </cell>
        </row>
        <row r="2809">
          <cell r="D2809" t="str">
            <v>Hegyháthodász</v>
          </cell>
          <cell r="E2809" t="str">
            <v>Németh László</v>
          </cell>
          <cell r="F2809" t="str">
            <v>Szabadfi Kristóf</v>
          </cell>
          <cell r="G2809" t="str">
            <v>Pölczman Imre Róbert (Nagy Balázs, Somosi Zoltán)</v>
          </cell>
          <cell r="H2809" t="str">
            <v>Szombathely (94)</v>
          </cell>
          <cell r="I2809" t="str">
            <v>Vágó Tibor</v>
          </cell>
          <cell r="J2809" t="str">
            <v>Észak-Nyugat</v>
          </cell>
          <cell r="K2809">
            <v>94</v>
          </cell>
          <cell r="L2809" t="str">
            <v>Nyugat-Mo.</v>
          </cell>
          <cell r="M2809" t="str">
            <v>NYUGAT ÉSZAK MÜSZAKI TER</v>
          </cell>
        </row>
        <row r="2810">
          <cell r="D2810" t="str">
            <v>Hegyhátsál</v>
          </cell>
          <cell r="E2810" t="str">
            <v>Németh László</v>
          </cell>
          <cell r="F2810" t="str">
            <v>Szabadfi Kristóf</v>
          </cell>
          <cell r="G2810" t="str">
            <v>Pölczman Imre Róbert (Nagy Balázs, Somosi Zoltán)</v>
          </cell>
          <cell r="H2810" t="str">
            <v>Szombathely (94)</v>
          </cell>
          <cell r="I2810" t="str">
            <v>Vágó Tibor</v>
          </cell>
          <cell r="J2810" t="str">
            <v>Észak-Nyugat</v>
          </cell>
          <cell r="K2810">
            <v>94</v>
          </cell>
          <cell r="L2810" t="str">
            <v>Nyugat-Mo.</v>
          </cell>
          <cell r="M2810" t="str">
            <v>NYUGAT ÉSZAK MÜSZAKI TER</v>
          </cell>
        </row>
        <row r="2811">
          <cell r="D2811" t="str">
            <v>Hegyhátszentjakab</v>
          </cell>
          <cell r="E2811" t="str">
            <v>Németh László</v>
          </cell>
          <cell r="F2811" t="str">
            <v>Szabadfi Kristóf</v>
          </cell>
          <cell r="G2811" t="str">
            <v>Pölczman Imre Róbert (Nagy Balázs, Somosi Zoltán)</v>
          </cell>
          <cell r="H2811" t="str">
            <v>Szombathely (94)</v>
          </cell>
          <cell r="I2811" t="str">
            <v>Vágó Tibor</v>
          </cell>
          <cell r="J2811" t="str">
            <v>Észak-Nyugat</v>
          </cell>
          <cell r="K2811">
            <v>94</v>
          </cell>
          <cell r="L2811" t="str">
            <v>Nyugat-Mo.</v>
          </cell>
          <cell r="M2811" t="str">
            <v>NYUGAT ÉSZAK MÜSZAKI TER</v>
          </cell>
        </row>
        <row r="2812">
          <cell r="D2812" t="str">
            <v>Hegyhátszentmárton</v>
          </cell>
          <cell r="E2812" t="str">
            <v>Németh László</v>
          </cell>
          <cell r="F2812" t="str">
            <v>Szabadfi Kristóf</v>
          </cell>
          <cell r="G2812" t="str">
            <v>Pölczman Imre Róbert (Nagy Balázs, Somosi Zoltán)</v>
          </cell>
          <cell r="H2812" t="str">
            <v>Szombathely (94)</v>
          </cell>
          <cell r="I2812" t="str">
            <v>Vágó Tibor</v>
          </cell>
          <cell r="J2812" t="str">
            <v>Észak-Nyugat</v>
          </cell>
          <cell r="K2812">
            <v>94</v>
          </cell>
          <cell r="L2812" t="str">
            <v>Nyugat-Mo.</v>
          </cell>
          <cell r="M2812" t="str">
            <v>NYUGAT ÉSZAK MÜSZAKI TER</v>
          </cell>
        </row>
        <row r="2813">
          <cell r="D2813" t="str">
            <v>Hegyhátszentpéter</v>
          </cell>
          <cell r="E2813" t="str">
            <v>Németh László</v>
          </cell>
          <cell r="F2813" t="str">
            <v>Szabadfi Kristóf</v>
          </cell>
          <cell r="G2813" t="str">
            <v>Pölczman Imre Róbert (Nagy Balázs, Somosi Zoltán)</v>
          </cell>
          <cell r="H2813" t="str">
            <v>Szombathely (94)</v>
          </cell>
          <cell r="I2813" t="str">
            <v>Vágó Tibor</v>
          </cell>
          <cell r="J2813" t="str">
            <v>Észak-Nyugat</v>
          </cell>
          <cell r="K2813">
            <v>94</v>
          </cell>
          <cell r="L2813" t="str">
            <v>Nyugat-Mo.</v>
          </cell>
          <cell r="M2813" t="str">
            <v>NYUGAT ÉSZAK MÜSZAKI TER</v>
          </cell>
        </row>
        <row r="2814">
          <cell r="D2814" t="str">
            <v>Horvátlövő</v>
          </cell>
          <cell r="E2814" t="str">
            <v>Németh László</v>
          </cell>
          <cell r="F2814" t="str">
            <v>Szabadfi Kristóf</v>
          </cell>
          <cell r="G2814" t="str">
            <v>Pölczman Imre Róbert (Nagy Balázs, Somosi Zoltán)</v>
          </cell>
          <cell r="H2814" t="str">
            <v>Szombathely (94)</v>
          </cell>
          <cell r="I2814" t="str">
            <v>Vágó Tibor</v>
          </cell>
          <cell r="J2814" t="str">
            <v>Észak-Nyugat</v>
          </cell>
          <cell r="K2814">
            <v>94</v>
          </cell>
          <cell r="L2814" t="str">
            <v>Nyugat-Mo.</v>
          </cell>
          <cell r="M2814" t="str">
            <v>NYUGAT ÉSZAK MÜSZAKI TER</v>
          </cell>
        </row>
        <row r="2815">
          <cell r="D2815" t="str">
            <v>Horvátzsidány</v>
          </cell>
          <cell r="E2815" t="str">
            <v>Németh László</v>
          </cell>
          <cell r="F2815" t="str">
            <v>Szabadfi Kristóf</v>
          </cell>
          <cell r="G2815" t="str">
            <v>Pölczman Imre Róbert (Nagy Balázs, Somosi Zoltán)</v>
          </cell>
          <cell r="H2815" t="str">
            <v>Szombathely (94)</v>
          </cell>
          <cell r="I2815" t="str">
            <v>Vágó Tibor</v>
          </cell>
          <cell r="J2815" t="str">
            <v>Észak-Nyugat</v>
          </cell>
          <cell r="K2815">
            <v>94</v>
          </cell>
          <cell r="L2815" t="str">
            <v>Nyugat-Mo.</v>
          </cell>
          <cell r="M2815" t="str">
            <v>NYUGAT ÉSZAK MÜSZAKI TER</v>
          </cell>
        </row>
        <row r="2816">
          <cell r="D2816" t="str">
            <v>Hosszúpereszteg</v>
          </cell>
          <cell r="E2816" t="str">
            <v>Németh László</v>
          </cell>
          <cell r="F2816" t="str">
            <v>Szabadfi Kristóf</v>
          </cell>
          <cell r="G2816" t="str">
            <v>Pölczman Imre Róbert (Nagy Balázs, Somosi Zoltán)</v>
          </cell>
          <cell r="H2816" t="str">
            <v>Sárvár_LTO (95)</v>
          </cell>
          <cell r="I2816" t="str">
            <v>Vágó Tibor</v>
          </cell>
          <cell r="J2816" t="str">
            <v>Észak-Nyugat</v>
          </cell>
          <cell r="K2816">
            <v>95</v>
          </cell>
          <cell r="L2816" t="str">
            <v>Nyugat-Mo.</v>
          </cell>
          <cell r="M2816" t="str">
            <v>NYUGAT ÉSZAK MÜSZAKI TER</v>
          </cell>
        </row>
        <row r="2817">
          <cell r="D2817" t="str">
            <v>Ikervár</v>
          </cell>
          <cell r="E2817" t="str">
            <v>Németh László</v>
          </cell>
          <cell r="F2817" t="str">
            <v>Szabadfi Kristóf</v>
          </cell>
          <cell r="G2817" t="str">
            <v>Pölczman Imre Róbert (Nagy Balázs, Somosi Zoltán)</v>
          </cell>
          <cell r="H2817" t="str">
            <v>Sárvár_LTO (95)</v>
          </cell>
          <cell r="I2817" t="str">
            <v>Vágó Tibor</v>
          </cell>
          <cell r="J2817" t="str">
            <v>Észak-Nyugat</v>
          </cell>
          <cell r="K2817">
            <v>95</v>
          </cell>
          <cell r="L2817" t="str">
            <v>Nyugat-Mo.</v>
          </cell>
          <cell r="M2817" t="str">
            <v>NYUGAT ÉSZAK MÜSZAKI TER</v>
          </cell>
        </row>
        <row r="2818">
          <cell r="D2818" t="str">
            <v>Iklanberény</v>
          </cell>
          <cell r="E2818" t="str">
            <v>Németh László</v>
          </cell>
          <cell r="F2818" t="str">
            <v>Szabadfi Kristóf</v>
          </cell>
          <cell r="G2818" t="str">
            <v>Pölczman Imre Róbert (Nagy Balázs, Somosi Zoltán)</v>
          </cell>
          <cell r="H2818" t="str">
            <v>Szombathely (94)</v>
          </cell>
          <cell r="I2818" t="str">
            <v>Vágó Tibor</v>
          </cell>
          <cell r="J2818" t="str">
            <v>Észak-Nyugat</v>
          </cell>
          <cell r="K2818">
            <v>94</v>
          </cell>
          <cell r="L2818" t="str">
            <v>Nyugat-Mo.</v>
          </cell>
          <cell r="M2818" t="str">
            <v>NYUGAT ÉSZAK MÜSZAKI TER</v>
          </cell>
        </row>
        <row r="2819">
          <cell r="D2819" t="str">
            <v>Ispánk</v>
          </cell>
          <cell r="E2819" t="str">
            <v>Németh László</v>
          </cell>
          <cell r="F2819" t="str">
            <v>Szabadfi Kristóf</v>
          </cell>
          <cell r="G2819" t="str">
            <v>Pölczman Imre Róbert (Nagy Balázs, Somosi Zoltán)</v>
          </cell>
          <cell r="H2819" t="str">
            <v>Szombathely (94)</v>
          </cell>
          <cell r="I2819" t="str">
            <v>Vágó Tibor</v>
          </cell>
          <cell r="J2819" t="str">
            <v>Észak-Nyugat</v>
          </cell>
          <cell r="K2819">
            <v>94</v>
          </cell>
          <cell r="L2819" t="str">
            <v>Nyugat-Mo.</v>
          </cell>
          <cell r="M2819" t="str">
            <v>NYUGAT ÉSZAK MÜSZAKI TER</v>
          </cell>
        </row>
        <row r="2820">
          <cell r="D2820" t="str">
            <v>Ivánc</v>
          </cell>
          <cell r="E2820" t="str">
            <v>Németh László</v>
          </cell>
          <cell r="F2820" t="str">
            <v>Szabadfi Kristóf</v>
          </cell>
          <cell r="G2820" t="str">
            <v>Pölczman Imre Róbert (Nagy Balázs, Somosi Zoltán)</v>
          </cell>
          <cell r="H2820" t="str">
            <v>Szombathely (94)</v>
          </cell>
          <cell r="I2820" t="str">
            <v>Vágó Tibor</v>
          </cell>
          <cell r="J2820" t="str">
            <v>Észak-Nyugat</v>
          </cell>
          <cell r="K2820">
            <v>94</v>
          </cell>
          <cell r="L2820" t="str">
            <v>Nyugat-Mo.</v>
          </cell>
          <cell r="M2820" t="str">
            <v>NYUGAT ÉSZAK MÜSZAKI TER</v>
          </cell>
        </row>
        <row r="2821">
          <cell r="D2821" t="str">
            <v>Ják</v>
          </cell>
          <cell r="E2821" t="str">
            <v>Németh László</v>
          </cell>
          <cell r="F2821" t="str">
            <v>Szabadfi Kristóf</v>
          </cell>
          <cell r="G2821" t="str">
            <v>Pölczman Imre Róbert (Nagy Balázs, Somosi Zoltán)</v>
          </cell>
          <cell r="H2821" t="str">
            <v>Szombathely (94)</v>
          </cell>
          <cell r="I2821" t="str">
            <v>Vágó Tibor</v>
          </cell>
          <cell r="J2821" t="str">
            <v>Észak-Nyugat</v>
          </cell>
          <cell r="K2821">
            <v>94</v>
          </cell>
          <cell r="L2821" t="str">
            <v>Nyugat-Mo.</v>
          </cell>
          <cell r="M2821" t="str">
            <v>NYUGAT ÉSZAK MÜSZAKI TER</v>
          </cell>
        </row>
        <row r="2822">
          <cell r="D2822" t="str">
            <v>Jákfa</v>
          </cell>
          <cell r="E2822" t="str">
            <v>Németh László</v>
          </cell>
          <cell r="F2822" t="str">
            <v>Szabadfi Kristóf</v>
          </cell>
          <cell r="G2822" t="str">
            <v>Pölczman Imre Róbert (Nagy Balázs, Somosi Zoltán)</v>
          </cell>
          <cell r="H2822" t="str">
            <v>Sárvár_LTO (95)</v>
          </cell>
          <cell r="I2822" t="str">
            <v>Vágó Tibor</v>
          </cell>
          <cell r="J2822" t="str">
            <v>Észak-Nyugat</v>
          </cell>
          <cell r="K2822">
            <v>95</v>
          </cell>
          <cell r="L2822" t="str">
            <v>Nyugat-Mo.</v>
          </cell>
          <cell r="M2822" t="str">
            <v>NYUGAT ÉSZAK MÜSZAKI TER</v>
          </cell>
        </row>
        <row r="2823">
          <cell r="D2823" t="str">
            <v>Jánosháza</v>
          </cell>
          <cell r="E2823" t="str">
            <v>Németh László</v>
          </cell>
          <cell r="F2823" t="str">
            <v>Szabadfi Kristóf</v>
          </cell>
          <cell r="G2823" t="str">
            <v>Pölczman Imre Róbert (Nagy Balázs, Somosi Zoltán)</v>
          </cell>
          <cell r="H2823" t="str">
            <v>Sárvár_LTO (95)</v>
          </cell>
          <cell r="I2823" t="str">
            <v>Vágó Tibor</v>
          </cell>
          <cell r="J2823" t="str">
            <v>Észak-Nyugat</v>
          </cell>
          <cell r="K2823">
            <v>95</v>
          </cell>
          <cell r="L2823" t="str">
            <v>Nyugat-Mo.</v>
          </cell>
          <cell r="M2823" t="str">
            <v>NYUGAT ÉSZAK MÜSZAKI TER</v>
          </cell>
        </row>
        <row r="2824">
          <cell r="D2824" t="str">
            <v>Karakó</v>
          </cell>
          <cell r="E2824" t="str">
            <v>Németh László</v>
          </cell>
          <cell r="F2824" t="str">
            <v>Szabadfi Kristóf</v>
          </cell>
          <cell r="G2824" t="str">
            <v>Pölczman Imre Róbert (Nagy Balázs, Somosi Zoltán)</v>
          </cell>
          <cell r="H2824" t="str">
            <v>Sárvár_LTO (95)</v>
          </cell>
          <cell r="I2824" t="str">
            <v>Vágó Tibor</v>
          </cell>
          <cell r="J2824" t="str">
            <v>Észak-Nyugat</v>
          </cell>
          <cell r="K2824">
            <v>95</v>
          </cell>
          <cell r="L2824" t="str">
            <v>Nyugat-Mo.</v>
          </cell>
          <cell r="M2824" t="str">
            <v>NYUGAT ÉSZAK MÜSZAKI TER</v>
          </cell>
        </row>
        <row r="2825">
          <cell r="D2825" t="str">
            <v>Katafa</v>
          </cell>
          <cell r="E2825" t="str">
            <v>Németh László</v>
          </cell>
          <cell r="F2825" t="str">
            <v>Szabadfi Kristóf</v>
          </cell>
          <cell r="G2825" t="str">
            <v>Pölczman Imre Róbert (Nagy Balázs, Somosi Zoltán)</v>
          </cell>
          <cell r="H2825" t="str">
            <v>Szombathely (94)</v>
          </cell>
          <cell r="I2825" t="str">
            <v>Vágó Tibor</v>
          </cell>
          <cell r="J2825" t="str">
            <v>Észak-Nyugat</v>
          </cell>
          <cell r="K2825">
            <v>94</v>
          </cell>
          <cell r="L2825" t="str">
            <v>Nyugat-Mo.</v>
          </cell>
          <cell r="M2825" t="str">
            <v>NYUGAT ÉSZAK MÜSZAKI TER</v>
          </cell>
        </row>
        <row r="2826">
          <cell r="D2826" t="str">
            <v>Káld</v>
          </cell>
          <cell r="E2826" t="str">
            <v>Németh László</v>
          </cell>
          <cell r="F2826" t="str">
            <v>Szabadfi Kristóf</v>
          </cell>
          <cell r="G2826" t="str">
            <v>Pölczman Imre Róbert (Nagy Balázs, Somosi Zoltán)</v>
          </cell>
          <cell r="H2826" t="str">
            <v>Sárvár_LTO (95)</v>
          </cell>
          <cell r="I2826" t="str">
            <v>Vágó Tibor</v>
          </cell>
          <cell r="J2826" t="str">
            <v>Észak-Nyugat</v>
          </cell>
          <cell r="K2826">
            <v>95</v>
          </cell>
          <cell r="L2826" t="str">
            <v>Nyugat-Mo.</v>
          </cell>
          <cell r="M2826" t="str">
            <v>NYUGAT ÉSZAK MÜSZAKI TER</v>
          </cell>
        </row>
        <row r="2827">
          <cell r="D2827" t="str">
            <v>Kám</v>
          </cell>
          <cell r="E2827" t="str">
            <v>Németh László</v>
          </cell>
          <cell r="F2827" t="str">
            <v>Szabadfi Kristóf</v>
          </cell>
          <cell r="G2827" t="str">
            <v>Pölczman Imre Róbert (Nagy Balázs, Somosi Zoltán)</v>
          </cell>
          <cell r="H2827" t="str">
            <v>Szombathely (94)</v>
          </cell>
          <cell r="I2827" t="str">
            <v>Vágó Tibor</v>
          </cell>
          <cell r="J2827" t="str">
            <v>Észak-Nyugat</v>
          </cell>
          <cell r="K2827">
            <v>94</v>
          </cell>
          <cell r="L2827" t="str">
            <v>Nyugat-Mo.</v>
          </cell>
          <cell r="M2827" t="str">
            <v>NYUGAT ÉSZAK MÜSZAKI TER</v>
          </cell>
        </row>
        <row r="2828">
          <cell r="D2828" t="str">
            <v>Keléd</v>
          </cell>
          <cell r="E2828" t="str">
            <v>Németh László</v>
          </cell>
          <cell r="F2828" t="str">
            <v>Szabadfi Kristóf</v>
          </cell>
          <cell r="G2828" t="str">
            <v>Pölczman Imre Róbert (Nagy Balázs, Somosi Zoltán)</v>
          </cell>
          <cell r="H2828" t="str">
            <v>Sárvár_LTO (95)</v>
          </cell>
          <cell r="I2828" t="str">
            <v>Vágó Tibor</v>
          </cell>
          <cell r="J2828" t="str">
            <v>Észak-Nyugat</v>
          </cell>
          <cell r="K2828">
            <v>95</v>
          </cell>
          <cell r="L2828" t="str">
            <v>Nyugat-Mo.</v>
          </cell>
          <cell r="M2828" t="str">
            <v>NYUGAT ÉSZAK MÜSZAKI TER</v>
          </cell>
        </row>
        <row r="2829">
          <cell r="D2829" t="str">
            <v>Kemeneskápolna</v>
          </cell>
          <cell r="E2829" t="str">
            <v>Németh László</v>
          </cell>
          <cell r="F2829" t="str">
            <v>Szabadfi Kristóf</v>
          </cell>
          <cell r="G2829" t="str">
            <v>Pölczman Imre Róbert (Nagy Balázs, Somosi Zoltán)</v>
          </cell>
          <cell r="H2829" t="str">
            <v>Sárvár_LTO (95)</v>
          </cell>
          <cell r="I2829" t="str">
            <v>Vágó Tibor</v>
          </cell>
          <cell r="J2829" t="str">
            <v>Észak-Nyugat</v>
          </cell>
          <cell r="K2829">
            <v>95</v>
          </cell>
          <cell r="L2829" t="str">
            <v>Nyugat-Mo.</v>
          </cell>
          <cell r="M2829" t="str">
            <v>NYUGAT ÉSZAK MÜSZAKI TER</v>
          </cell>
        </row>
        <row r="2830">
          <cell r="D2830" t="str">
            <v>Kemenesmagasi</v>
          </cell>
          <cell r="E2830" t="str">
            <v>Németh László</v>
          </cell>
          <cell r="F2830" t="str">
            <v>Szabadfi Kristóf</v>
          </cell>
          <cell r="G2830" t="str">
            <v>Pölczman Imre Róbert (Nagy Balázs, Somosi Zoltán)</v>
          </cell>
          <cell r="H2830" t="str">
            <v>Sárvár_LTO (95)</v>
          </cell>
          <cell r="I2830" t="str">
            <v>Vágó Tibor</v>
          </cell>
          <cell r="J2830" t="str">
            <v>Észak-Nyugat</v>
          </cell>
          <cell r="K2830">
            <v>95</v>
          </cell>
          <cell r="L2830" t="str">
            <v>Nyugat-Mo.</v>
          </cell>
          <cell r="M2830" t="str">
            <v>NYUGAT ÉSZAK MÜSZAKI TER</v>
          </cell>
        </row>
        <row r="2831">
          <cell r="D2831" t="str">
            <v>Kemenesmihályfa</v>
          </cell>
          <cell r="E2831" t="str">
            <v>Németh László</v>
          </cell>
          <cell r="F2831" t="str">
            <v>Szabadfi Kristóf</v>
          </cell>
          <cell r="G2831" t="str">
            <v>Pölczman Imre Róbert (Nagy Balázs, Somosi Zoltán)</v>
          </cell>
          <cell r="H2831" t="str">
            <v>Sárvár_LTO (95)</v>
          </cell>
          <cell r="I2831" t="str">
            <v>Vágó Tibor</v>
          </cell>
          <cell r="J2831" t="str">
            <v>Észak-Nyugat</v>
          </cell>
          <cell r="K2831">
            <v>95</v>
          </cell>
          <cell r="L2831" t="str">
            <v>Nyugat-Mo.</v>
          </cell>
          <cell r="M2831" t="str">
            <v>NYUGAT ÉSZAK MÜSZAKI TER</v>
          </cell>
        </row>
        <row r="2832">
          <cell r="D2832" t="str">
            <v>Kemenespálfa</v>
          </cell>
          <cell r="E2832" t="str">
            <v>Németh László</v>
          </cell>
          <cell r="F2832" t="str">
            <v>Szabadfi Kristóf</v>
          </cell>
          <cell r="G2832" t="str">
            <v>Pölczman Imre Róbert (Nagy Balázs, Somosi Zoltán)</v>
          </cell>
          <cell r="H2832" t="str">
            <v>Sárvár_LTO (95)</v>
          </cell>
          <cell r="I2832" t="str">
            <v>Vágó Tibor</v>
          </cell>
          <cell r="J2832" t="str">
            <v>Észak-Nyugat</v>
          </cell>
          <cell r="K2832">
            <v>95</v>
          </cell>
          <cell r="L2832" t="str">
            <v>Nyugat-Mo.</v>
          </cell>
          <cell r="M2832" t="str">
            <v>NYUGAT ÉSZAK MÜSZAKI TER</v>
          </cell>
        </row>
        <row r="2833">
          <cell r="D2833" t="str">
            <v>Kemenessömjén</v>
          </cell>
          <cell r="E2833" t="str">
            <v>Németh László</v>
          </cell>
          <cell r="F2833" t="str">
            <v>Szabadfi Kristóf</v>
          </cell>
          <cell r="G2833" t="str">
            <v>Pölczman Imre Róbert (Nagy Balázs, Somosi Zoltán)</v>
          </cell>
          <cell r="H2833" t="str">
            <v>Sárvár_LTO (95)</v>
          </cell>
          <cell r="I2833" t="str">
            <v>Vágó Tibor</v>
          </cell>
          <cell r="J2833" t="str">
            <v>Észak-Nyugat</v>
          </cell>
          <cell r="K2833">
            <v>95</v>
          </cell>
          <cell r="L2833" t="str">
            <v>Nyugat-Mo.</v>
          </cell>
          <cell r="M2833" t="str">
            <v>NYUGAT ÉSZAK MÜSZAKI TER</v>
          </cell>
        </row>
        <row r="2834">
          <cell r="D2834" t="str">
            <v>Kemenesszentmárton</v>
          </cell>
          <cell r="E2834" t="str">
            <v>Németh László</v>
          </cell>
          <cell r="F2834" t="str">
            <v>Szabadfi Kristóf</v>
          </cell>
          <cell r="G2834" t="str">
            <v>Pölczman Imre Róbert (Nagy Balázs, Somosi Zoltán)</v>
          </cell>
          <cell r="H2834" t="str">
            <v>Sárvár_LTO (95)</v>
          </cell>
          <cell r="I2834" t="str">
            <v>Vágó Tibor</v>
          </cell>
          <cell r="J2834" t="str">
            <v>Észak-Nyugat</v>
          </cell>
          <cell r="K2834">
            <v>95</v>
          </cell>
          <cell r="L2834" t="str">
            <v>Nyugat-Mo.</v>
          </cell>
          <cell r="M2834" t="str">
            <v>NYUGAT ÉSZAK MÜSZAKI TER</v>
          </cell>
        </row>
        <row r="2835">
          <cell r="D2835" t="str">
            <v>Kemestaródfa</v>
          </cell>
          <cell r="E2835" t="str">
            <v>Németh László</v>
          </cell>
          <cell r="F2835" t="str">
            <v>Szabadfi Kristóf</v>
          </cell>
          <cell r="G2835" t="str">
            <v>Pölczman Imre Róbert (Nagy Balázs, Somosi Zoltán)</v>
          </cell>
          <cell r="H2835" t="str">
            <v>Szombathely (94)</v>
          </cell>
          <cell r="I2835" t="str">
            <v>Vágó Tibor</v>
          </cell>
          <cell r="J2835" t="str">
            <v>Észak-Nyugat</v>
          </cell>
          <cell r="K2835">
            <v>94</v>
          </cell>
          <cell r="L2835" t="str">
            <v>Nyugat-Mo.</v>
          </cell>
          <cell r="M2835" t="str">
            <v>NYUGAT ÉSZAK MÜSZAKI TER</v>
          </cell>
        </row>
        <row r="2836">
          <cell r="D2836" t="str">
            <v>Kenéz</v>
          </cell>
          <cell r="E2836" t="str">
            <v>Németh László</v>
          </cell>
          <cell r="F2836" t="str">
            <v>Szabadfi Kristóf</v>
          </cell>
          <cell r="G2836" t="str">
            <v>Pölczman Imre Róbert (Nagy Balázs, Somosi Zoltán)</v>
          </cell>
          <cell r="H2836" t="str">
            <v>Szombathely (94)</v>
          </cell>
          <cell r="I2836" t="str">
            <v>Vágó Tibor</v>
          </cell>
          <cell r="J2836" t="str">
            <v>Észak-Nyugat</v>
          </cell>
          <cell r="K2836">
            <v>94</v>
          </cell>
          <cell r="L2836" t="str">
            <v>Nyugat-Mo.</v>
          </cell>
          <cell r="M2836" t="str">
            <v>NYUGAT ÉSZAK MÜSZAKI TER</v>
          </cell>
        </row>
        <row r="2837">
          <cell r="D2837" t="str">
            <v>Kenyeri</v>
          </cell>
          <cell r="E2837" t="str">
            <v>Németh László</v>
          </cell>
          <cell r="F2837" t="str">
            <v>Szabadfi Kristóf</v>
          </cell>
          <cell r="G2837" t="str">
            <v>Pölczman Imre Róbert (Nagy Balázs, Somosi Zoltán)</v>
          </cell>
          <cell r="H2837" t="str">
            <v>Sárvár_LTO (95)</v>
          </cell>
          <cell r="I2837" t="str">
            <v>Vágó Tibor</v>
          </cell>
          <cell r="J2837" t="str">
            <v>Észak-Nyugat</v>
          </cell>
          <cell r="K2837">
            <v>95</v>
          </cell>
          <cell r="L2837" t="str">
            <v>Nyugat-Mo.</v>
          </cell>
          <cell r="M2837" t="str">
            <v>NYUGAT ÉSZAK MÜSZAKI TER</v>
          </cell>
        </row>
        <row r="2838">
          <cell r="D2838" t="str">
            <v>Kercaszomor</v>
          </cell>
          <cell r="E2838" t="str">
            <v>Németh László</v>
          </cell>
          <cell r="F2838" t="str">
            <v>Szabadfi Kristóf</v>
          </cell>
          <cell r="G2838" t="str">
            <v>Pölczman Imre Róbert (Nagy Balázs, Somosi Zoltán)</v>
          </cell>
          <cell r="H2838" t="str">
            <v>Szombathely (94)</v>
          </cell>
          <cell r="I2838" t="str">
            <v>Vágó Tibor</v>
          </cell>
          <cell r="J2838" t="str">
            <v>Észak-Nyugat</v>
          </cell>
          <cell r="K2838">
            <v>94</v>
          </cell>
          <cell r="L2838" t="str">
            <v>Nyugat-Mo.</v>
          </cell>
          <cell r="M2838" t="str">
            <v>NYUGAT ÉSZAK MÜSZAKI TER</v>
          </cell>
        </row>
        <row r="2839">
          <cell r="D2839" t="str">
            <v>Kerkáskápolna</v>
          </cell>
          <cell r="E2839" t="str">
            <v>Németh László</v>
          </cell>
          <cell r="F2839" t="str">
            <v>Szabadfi Kristóf</v>
          </cell>
          <cell r="G2839" t="str">
            <v>Pölczman Imre Róbert (Nagy Balázs, Somosi Zoltán)</v>
          </cell>
          <cell r="H2839" t="str">
            <v>Szombathely (94)</v>
          </cell>
          <cell r="I2839" t="str">
            <v>Vágó Tibor</v>
          </cell>
          <cell r="J2839" t="str">
            <v>Észak-Nyugat</v>
          </cell>
          <cell r="K2839">
            <v>94</v>
          </cell>
          <cell r="L2839" t="str">
            <v>Nyugat-Mo.</v>
          </cell>
          <cell r="M2839" t="str">
            <v>NYUGAT ÉSZAK MÜSZAKI TER</v>
          </cell>
        </row>
        <row r="2840">
          <cell r="D2840" t="str">
            <v>Kétvölgy</v>
          </cell>
          <cell r="E2840" t="str">
            <v>Németh László</v>
          </cell>
          <cell r="F2840" t="str">
            <v>Szabadfi Kristóf</v>
          </cell>
          <cell r="G2840" t="str">
            <v>Pölczman Imre Róbert (Nagy Balázs, Somosi Zoltán)</v>
          </cell>
          <cell r="H2840" t="str">
            <v>Szombathely (94)</v>
          </cell>
          <cell r="I2840" t="str">
            <v>Vágó Tibor</v>
          </cell>
          <cell r="J2840" t="str">
            <v>Észak-Nyugat</v>
          </cell>
          <cell r="K2840">
            <v>94</v>
          </cell>
          <cell r="L2840" t="str">
            <v>Nyugat-Mo.</v>
          </cell>
          <cell r="M2840" t="str">
            <v>NYUGAT ÉSZAK MÜSZAKI TER</v>
          </cell>
        </row>
        <row r="2841">
          <cell r="D2841" t="str">
            <v>Kisrákos</v>
          </cell>
          <cell r="E2841" t="str">
            <v>Németh László</v>
          </cell>
          <cell r="F2841" t="str">
            <v>Szabadfi Kristóf</v>
          </cell>
          <cell r="G2841" t="str">
            <v>Pölczman Imre Róbert (Nagy Balázs, Somosi Zoltán)</v>
          </cell>
          <cell r="H2841" t="str">
            <v>Szombathely (94)</v>
          </cell>
          <cell r="I2841" t="str">
            <v>Vágó Tibor</v>
          </cell>
          <cell r="J2841" t="str">
            <v>Észak-Nyugat</v>
          </cell>
          <cell r="K2841">
            <v>94</v>
          </cell>
          <cell r="L2841" t="str">
            <v>Nyugat-Mo.</v>
          </cell>
          <cell r="M2841" t="str">
            <v>NYUGAT ÉSZAK MÜSZAKI TER</v>
          </cell>
        </row>
        <row r="2842">
          <cell r="D2842" t="str">
            <v>Kissomlyó</v>
          </cell>
          <cell r="E2842" t="str">
            <v>Németh László</v>
          </cell>
          <cell r="F2842" t="str">
            <v>Szabadfi Kristóf</v>
          </cell>
          <cell r="G2842" t="str">
            <v>Pölczman Imre Róbert (Nagy Balázs, Somosi Zoltán)</v>
          </cell>
          <cell r="H2842" t="str">
            <v>Sárvár_LTO (95)</v>
          </cell>
          <cell r="I2842" t="str">
            <v>Vágó Tibor</v>
          </cell>
          <cell r="J2842" t="str">
            <v>Észak-Nyugat</v>
          </cell>
          <cell r="K2842">
            <v>95</v>
          </cell>
          <cell r="L2842" t="str">
            <v>Nyugat-Mo.</v>
          </cell>
          <cell r="M2842" t="str">
            <v>NYUGAT ÉSZAK MÜSZAKI TER</v>
          </cell>
        </row>
        <row r="2843">
          <cell r="D2843" t="str">
            <v>Kisunyom</v>
          </cell>
          <cell r="E2843" t="str">
            <v>Németh László</v>
          </cell>
          <cell r="F2843" t="str">
            <v>Szabadfi Kristóf</v>
          </cell>
          <cell r="G2843" t="str">
            <v>Pölczman Imre Róbert (Nagy Balázs, Somosi Zoltán)</v>
          </cell>
          <cell r="H2843" t="str">
            <v>Szombathely (94)</v>
          </cell>
          <cell r="I2843" t="str">
            <v>Vágó Tibor</v>
          </cell>
          <cell r="J2843" t="str">
            <v>Észak-Nyugat</v>
          </cell>
          <cell r="K2843">
            <v>94</v>
          </cell>
          <cell r="L2843" t="str">
            <v>Nyugat-Mo.</v>
          </cell>
          <cell r="M2843" t="str">
            <v>NYUGAT ÉSZAK MÜSZAKI TER</v>
          </cell>
        </row>
        <row r="2844">
          <cell r="D2844" t="str">
            <v>Kiszsidány</v>
          </cell>
          <cell r="E2844" t="str">
            <v>Németh László</v>
          </cell>
          <cell r="F2844" t="str">
            <v>Szabadfi Kristóf</v>
          </cell>
          <cell r="G2844" t="str">
            <v>Pölczman Imre Róbert (Nagy Balázs, Somosi Zoltán)</v>
          </cell>
          <cell r="H2844" t="str">
            <v>Szombathely (94)</v>
          </cell>
          <cell r="I2844" t="str">
            <v>Vágó Tibor</v>
          </cell>
          <cell r="J2844" t="str">
            <v>Észak-Nyugat</v>
          </cell>
          <cell r="K2844">
            <v>94</v>
          </cell>
          <cell r="L2844" t="str">
            <v>Nyugat-Mo.</v>
          </cell>
          <cell r="M2844" t="str">
            <v>NYUGAT ÉSZAK MÜSZAKI TER</v>
          </cell>
        </row>
        <row r="2845">
          <cell r="D2845" t="str">
            <v>Kondorfa</v>
          </cell>
          <cell r="E2845" t="str">
            <v>Németh László</v>
          </cell>
          <cell r="F2845" t="str">
            <v>Szabadfi Kristóf</v>
          </cell>
          <cell r="G2845" t="str">
            <v>Pölczman Imre Róbert (Nagy Balázs, Somosi Zoltán)</v>
          </cell>
          <cell r="H2845" t="str">
            <v>Szombathely (94)</v>
          </cell>
          <cell r="I2845" t="str">
            <v>Vágó Tibor</v>
          </cell>
          <cell r="J2845" t="str">
            <v>Észak-Nyugat</v>
          </cell>
          <cell r="K2845">
            <v>94</v>
          </cell>
          <cell r="L2845" t="str">
            <v>Nyugat-Mo.</v>
          </cell>
          <cell r="M2845" t="str">
            <v>NYUGAT ÉSZAK MÜSZAKI TER</v>
          </cell>
        </row>
        <row r="2846">
          <cell r="D2846" t="str">
            <v>Köcsk</v>
          </cell>
          <cell r="E2846" t="str">
            <v>Németh László</v>
          </cell>
          <cell r="F2846" t="str">
            <v>Szabadfi Kristóf</v>
          </cell>
          <cell r="G2846" t="str">
            <v>Pölczman Imre Róbert (Nagy Balázs, Somosi Zoltán)</v>
          </cell>
          <cell r="H2846" t="str">
            <v>Sárvár_LTO (95)</v>
          </cell>
          <cell r="I2846" t="str">
            <v>Vágó Tibor</v>
          </cell>
          <cell r="J2846" t="str">
            <v>Észak-Nyugat</v>
          </cell>
          <cell r="K2846">
            <v>95</v>
          </cell>
          <cell r="L2846" t="str">
            <v>Nyugat-Mo.</v>
          </cell>
          <cell r="M2846" t="str">
            <v>NYUGAT ÉSZAK MÜSZAKI TER</v>
          </cell>
        </row>
        <row r="2847">
          <cell r="D2847" t="str">
            <v>Körmend</v>
          </cell>
          <cell r="E2847" t="str">
            <v>Németh László</v>
          </cell>
          <cell r="F2847" t="str">
            <v>Szabadfi Kristóf</v>
          </cell>
          <cell r="G2847" t="str">
            <v>Pölczman Imre Róbert (Nagy Balázs, Somosi Zoltán)</v>
          </cell>
          <cell r="H2847" t="str">
            <v>Szombathely (94)</v>
          </cell>
          <cell r="I2847" t="str">
            <v>Vágó Tibor</v>
          </cell>
          <cell r="J2847" t="str">
            <v>Észak-Nyugat</v>
          </cell>
          <cell r="K2847">
            <v>94</v>
          </cell>
          <cell r="L2847" t="str">
            <v>Nyugat-Mo.</v>
          </cell>
          <cell r="M2847" t="str">
            <v>NYUGAT ÉSZAK MÜSZAKI TER</v>
          </cell>
        </row>
        <row r="2848">
          <cell r="D2848" t="str">
            <v>Kőszeg</v>
          </cell>
          <cell r="E2848" t="str">
            <v>Németh László</v>
          </cell>
          <cell r="F2848" t="str">
            <v>Szabadfi Kristóf</v>
          </cell>
          <cell r="G2848" t="str">
            <v>Pölczman Imre Róbert (Nagy Balázs, Somosi Zoltán)</v>
          </cell>
          <cell r="H2848" t="str">
            <v>Szombathely (94)</v>
          </cell>
          <cell r="I2848" t="str">
            <v>Vágó Tibor</v>
          </cell>
          <cell r="J2848" t="str">
            <v>Észak-Nyugat</v>
          </cell>
          <cell r="K2848">
            <v>94</v>
          </cell>
          <cell r="L2848" t="str">
            <v>Nyugat-Mo.</v>
          </cell>
          <cell r="M2848" t="str">
            <v>NYUGAT ÉSZAK MÜSZAKI TER</v>
          </cell>
        </row>
        <row r="2849">
          <cell r="D2849" t="str">
            <v>Kőszegdoroszló</v>
          </cell>
          <cell r="E2849" t="str">
            <v>Németh László</v>
          </cell>
          <cell r="F2849" t="str">
            <v>Szabadfi Kristóf</v>
          </cell>
          <cell r="G2849" t="str">
            <v>Pölczman Imre Róbert (Nagy Balázs, Somosi Zoltán)</v>
          </cell>
          <cell r="H2849" t="str">
            <v>Szombathely (94)</v>
          </cell>
          <cell r="I2849" t="str">
            <v>Vágó Tibor</v>
          </cell>
          <cell r="J2849" t="str">
            <v>Észak-Nyugat</v>
          </cell>
          <cell r="K2849">
            <v>94</v>
          </cell>
          <cell r="L2849" t="str">
            <v>Nyugat-Mo.</v>
          </cell>
          <cell r="M2849" t="str">
            <v>NYUGAT ÉSZAK MÜSZAKI TER</v>
          </cell>
        </row>
        <row r="2850">
          <cell r="D2850" t="str">
            <v>Kőszegpaty</v>
          </cell>
          <cell r="E2850" t="str">
            <v>Németh László</v>
          </cell>
          <cell r="F2850" t="str">
            <v>Szabadfi Kristóf</v>
          </cell>
          <cell r="G2850" t="str">
            <v>Pölczman Imre Róbert (Nagy Balázs, Somosi Zoltán)</v>
          </cell>
          <cell r="H2850" t="str">
            <v>Szombathely (94)</v>
          </cell>
          <cell r="I2850" t="str">
            <v>Vágó Tibor</v>
          </cell>
          <cell r="J2850" t="str">
            <v>Észak-Nyugat</v>
          </cell>
          <cell r="K2850">
            <v>94</v>
          </cell>
          <cell r="L2850" t="str">
            <v>Nyugat-Mo.</v>
          </cell>
          <cell r="M2850" t="str">
            <v>NYUGAT ÉSZAK MÜSZAKI TER</v>
          </cell>
        </row>
        <row r="2851">
          <cell r="D2851" t="str">
            <v>Kőszegszerdahely</v>
          </cell>
          <cell r="E2851" t="str">
            <v>Németh László</v>
          </cell>
          <cell r="F2851" t="str">
            <v>Szabadfi Kristóf</v>
          </cell>
          <cell r="G2851" t="str">
            <v>Pölczman Imre Róbert (Nagy Balázs, Somosi Zoltán)</v>
          </cell>
          <cell r="H2851" t="str">
            <v>Szombathely (94)</v>
          </cell>
          <cell r="I2851" t="str">
            <v>Vágó Tibor</v>
          </cell>
          <cell r="J2851" t="str">
            <v>Észak-Nyugat</v>
          </cell>
          <cell r="K2851">
            <v>94</v>
          </cell>
          <cell r="L2851" t="str">
            <v>Nyugat-Mo.</v>
          </cell>
          <cell r="M2851" t="str">
            <v>NYUGAT ÉSZAK MÜSZAKI TER</v>
          </cell>
        </row>
        <row r="2852">
          <cell r="D2852" t="str">
            <v>Lócs</v>
          </cell>
          <cell r="E2852" t="str">
            <v>Németh László</v>
          </cell>
          <cell r="F2852" t="str">
            <v>Szabadfi Kristóf</v>
          </cell>
          <cell r="G2852" t="str">
            <v>Pölczman Imre Róbert (Nagy Balázs, Somosi Zoltán)</v>
          </cell>
          <cell r="H2852" t="str">
            <v>Szombathely (94)</v>
          </cell>
          <cell r="I2852" t="str">
            <v>Vágó Tibor</v>
          </cell>
          <cell r="J2852" t="str">
            <v>Észak-Nyugat</v>
          </cell>
          <cell r="K2852">
            <v>94</v>
          </cell>
          <cell r="L2852" t="str">
            <v>Nyugat-Mo.</v>
          </cell>
          <cell r="M2852" t="str">
            <v>NYUGAT ÉSZAK MÜSZAKI TER</v>
          </cell>
        </row>
        <row r="2853">
          <cell r="D2853" t="str">
            <v>Lukácsháza</v>
          </cell>
          <cell r="E2853" t="str">
            <v>Németh László</v>
          </cell>
          <cell r="F2853" t="str">
            <v>Szabadfi Kristóf</v>
          </cell>
          <cell r="G2853" t="str">
            <v>Pölczman Imre Róbert (Nagy Balázs, Somosi Zoltán)</v>
          </cell>
          <cell r="H2853" t="str">
            <v>Szombathely (94)</v>
          </cell>
          <cell r="I2853" t="str">
            <v>Vágó Tibor</v>
          </cell>
          <cell r="J2853" t="str">
            <v>Észak-Nyugat</v>
          </cell>
          <cell r="K2853">
            <v>94</v>
          </cell>
          <cell r="L2853" t="str">
            <v>Nyugat-Mo.</v>
          </cell>
          <cell r="M2853" t="str">
            <v>NYUGAT ÉSZAK MÜSZAKI TER</v>
          </cell>
        </row>
        <row r="2854">
          <cell r="D2854" t="str">
            <v>Magyarlak</v>
          </cell>
          <cell r="E2854" t="str">
            <v>Németh László</v>
          </cell>
          <cell r="F2854" t="str">
            <v>Szabadfi Kristóf</v>
          </cell>
          <cell r="G2854" t="str">
            <v>Pölczman Imre Róbert (Nagy Balázs, Somosi Zoltán)</v>
          </cell>
          <cell r="H2854" t="str">
            <v>Szombathely (94)</v>
          </cell>
          <cell r="I2854" t="str">
            <v>Vágó Tibor</v>
          </cell>
          <cell r="J2854" t="str">
            <v>Észak-Nyugat</v>
          </cell>
          <cell r="K2854">
            <v>94</v>
          </cell>
          <cell r="L2854" t="str">
            <v>Nyugat-Mo.</v>
          </cell>
          <cell r="M2854" t="str">
            <v>NYUGAT ÉSZAK MÜSZAKI TER</v>
          </cell>
        </row>
        <row r="2855">
          <cell r="D2855" t="str">
            <v>Magyarnádalja</v>
          </cell>
          <cell r="E2855" t="str">
            <v>Németh László</v>
          </cell>
          <cell r="F2855" t="str">
            <v>Szabadfi Kristóf</v>
          </cell>
          <cell r="G2855" t="str">
            <v>Pölczman Imre Róbert (Nagy Balázs, Somosi Zoltán)</v>
          </cell>
          <cell r="H2855" t="str">
            <v>Szombathely (94)</v>
          </cell>
          <cell r="I2855" t="str">
            <v>Vágó Tibor</v>
          </cell>
          <cell r="J2855" t="str">
            <v>Észak-Nyugat</v>
          </cell>
          <cell r="K2855">
            <v>94</v>
          </cell>
          <cell r="L2855" t="str">
            <v>Nyugat-Mo.</v>
          </cell>
          <cell r="M2855" t="str">
            <v>NYUGAT ÉSZAK MÜSZAKI TER</v>
          </cell>
        </row>
        <row r="2856">
          <cell r="D2856" t="str">
            <v>Magyarszecsőd</v>
          </cell>
          <cell r="E2856" t="str">
            <v>Németh László</v>
          </cell>
          <cell r="F2856" t="str">
            <v>Szabadfi Kristóf</v>
          </cell>
          <cell r="G2856" t="str">
            <v>Pölczman Imre Róbert (Nagy Balázs, Somosi Zoltán)</v>
          </cell>
          <cell r="H2856" t="str">
            <v>Szombathely (94)</v>
          </cell>
          <cell r="I2856" t="str">
            <v>Vágó Tibor</v>
          </cell>
          <cell r="J2856" t="str">
            <v>Észak-Nyugat</v>
          </cell>
          <cell r="K2856">
            <v>94</v>
          </cell>
          <cell r="L2856" t="str">
            <v>Nyugat-Mo.</v>
          </cell>
          <cell r="M2856" t="str">
            <v>NYUGAT ÉSZAK MÜSZAKI TER</v>
          </cell>
        </row>
        <row r="2857">
          <cell r="D2857" t="str">
            <v>Magyarszombatfa</v>
          </cell>
          <cell r="E2857" t="str">
            <v>Németh László</v>
          </cell>
          <cell r="F2857" t="str">
            <v>Szabadfi Kristóf</v>
          </cell>
          <cell r="G2857" t="str">
            <v>Pölczman Imre Róbert (Nagy Balázs, Somosi Zoltán)</v>
          </cell>
          <cell r="H2857" t="str">
            <v>Szombathely (94)</v>
          </cell>
          <cell r="I2857" t="str">
            <v>Vágó Tibor</v>
          </cell>
          <cell r="J2857" t="str">
            <v>Észak-Nyugat</v>
          </cell>
          <cell r="K2857">
            <v>94</v>
          </cell>
          <cell r="L2857" t="str">
            <v>Nyugat-Mo.</v>
          </cell>
          <cell r="M2857" t="str">
            <v>NYUGAT ÉSZAK MÜSZAKI TER</v>
          </cell>
        </row>
        <row r="2858">
          <cell r="D2858" t="str">
            <v>Megyehid</v>
          </cell>
          <cell r="E2858" t="str">
            <v>Németh László</v>
          </cell>
          <cell r="F2858" t="str">
            <v>Szabadfi Kristóf</v>
          </cell>
          <cell r="G2858" t="str">
            <v>Pölczman Imre Róbert (Nagy Balázs, Somosi Zoltán)</v>
          </cell>
          <cell r="H2858" t="str">
            <v>Sárvár_LTO (95)</v>
          </cell>
          <cell r="I2858" t="str">
            <v>Vágó Tibor</v>
          </cell>
          <cell r="J2858" t="str">
            <v>Észak-Nyugat</v>
          </cell>
          <cell r="K2858">
            <v>95</v>
          </cell>
          <cell r="L2858" t="str">
            <v>Nyugat-Mo.</v>
          </cell>
          <cell r="M2858" t="str">
            <v>NYUGAT ÉSZAK MÜSZAKI TER</v>
          </cell>
        </row>
        <row r="2859">
          <cell r="D2859" t="str">
            <v>Meggyeskovácsi</v>
          </cell>
          <cell r="E2859" t="str">
            <v>Németh László</v>
          </cell>
          <cell r="F2859" t="str">
            <v>Szabadfi Kristóf</v>
          </cell>
          <cell r="G2859" t="str">
            <v>Pölczman Imre Róbert (Nagy Balázs, Somosi Zoltán)</v>
          </cell>
          <cell r="H2859" t="str">
            <v>Sárvár_LTO (95)</v>
          </cell>
          <cell r="I2859" t="str">
            <v>Vágó Tibor</v>
          </cell>
          <cell r="J2859" t="str">
            <v>Észak-Nyugat</v>
          </cell>
          <cell r="K2859">
            <v>95</v>
          </cell>
          <cell r="L2859" t="str">
            <v>Nyugat-Mo.</v>
          </cell>
          <cell r="M2859" t="str">
            <v>NYUGAT ÉSZAK MÜSZAKI TER</v>
          </cell>
        </row>
        <row r="2860">
          <cell r="D2860" t="str">
            <v>Mersevát</v>
          </cell>
          <cell r="E2860" t="str">
            <v>Németh László</v>
          </cell>
          <cell r="F2860" t="str">
            <v>Szabadfi Kristóf</v>
          </cell>
          <cell r="G2860" t="str">
            <v>Pölczman Imre Róbert (Nagy Balázs, Somosi Zoltán)</v>
          </cell>
          <cell r="H2860" t="str">
            <v>Sárvár_LTO (95)</v>
          </cell>
          <cell r="I2860" t="str">
            <v>Vágó Tibor</v>
          </cell>
          <cell r="J2860" t="str">
            <v>Észak-Nyugat</v>
          </cell>
          <cell r="K2860">
            <v>95</v>
          </cell>
          <cell r="L2860" t="str">
            <v>Nyugat-Mo.</v>
          </cell>
          <cell r="M2860" t="str">
            <v>NYUGAT ÉSZAK MÜSZAKI TER</v>
          </cell>
        </row>
        <row r="2861">
          <cell r="D2861" t="str">
            <v>Mesterháza</v>
          </cell>
          <cell r="E2861" t="str">
            <v>Németh László</v>
          </cell>
          <cell r="F2861" t="str">
            <v>Szabadfi Kristóf</v>
          </cell>
          <cell r="G2861" t="str">
            <v>Pölczman Imre Róbert (Nagy Balázs, Somosi Zoltán)</v>
          </cell>
          <cell r="H2861" t="str">
            <v>Szombathely (94)</v>
          </cell>
          <cell r="I2861" t="str">
            <v>Vágó Tibor</v>
          </cell>
          <cell r="J2861" t="str">
            <v>Észak-Nyugat</v>
          </cell>
          <cell r="K2861">
            <v>94</v>
          </cell>
          <cell r="L2861" t="str">
            <v>Nyugat-Mo.</v>
          </cell>
          <cell r="M2861" t="str">
            <v>NYUGAT ÉSZAK MÜSZAKI TER</v>
          </cell>
        </row>
        <row r="2862">
          <cell r="D2862" t="str">
            <v>Mesteri</v>
          </cell>
          <cell r="E2862" t="str">
            <v>Németh László</v>
          </cell>
          <cell r="F2862" t="str">
            <v>Szabadfi Kristóf</v>
          </cell>
          <cell r="G2862" t="str">
            <v>Pölczman Imre Róbert (Nagy Balázs, Somosi Zoltán)</v>
          </cell>
          <cell r="H2862" t="str">
            <v>Sárvár_LTO (95)</v>
          </cell>
          <cell r="I2862" t="str">
            <v>Vágó Tibor</v>
          </cell>
          <cell r="J2862" t="str">
            <v>Észak-Nyugat</v>
          </cell>
          <cell r="K2862">
            <v>95</v>
          </cell>
          <cell r="L2862" t="str">
            <v>Nyugat-Mo.</v>
          </cell>
          <cell r="M2862" t="str">
            <v>NYUGAT ÉSZAK MÜSZAKI TER</v>
          </cell>
        </row>
        <row r="2863">
          <cell r="D2863" t="str">
            <v>Meszlen</v>
          </cell>
          <cell r="E2863" t="str">
            <v>Németh László</v>
          </cell>
          <cell r="F2863" t="str">
            <v>Szabadfi Kristóf</v>
          </cell>
          <cell r="G2863" t="str">
            <v>Pölczman Imre Róbert (Nagy Balázs, Somosi Zoltán)</v>
          </cell>
          <cell r="H2863" t="str">
            <v>Szombathely (94)</v>
          </cell>
          <cell r="I2863" t="str">
            <v>Vágó Tibor</v>
          </cell>
          <cell r="J2863" t="str">
            <v>Észak-Nyugat</v>
          </cell>
          <cell r="K2863">
            <v>94</v>
          </cell>
          <cell r="L2863" t="str">
            <v>Nyugat-Mo.</v>
          </cell>
          <cell r="M2863" t="str">
            <v>NYUGAT ÉSZAK MÜSZAKI TER</v>
          </cell>
        </row>
        <row r="2864">
          <cell r="D2864" t="str">
            <v>Mikosszéplak</v>
          </cell>
          <cell r="E2864" t="str">
            <v>Németh László</v>
          </cell>
          <cell r="F2864" t="str">
            <v>Szabadfi Kristóf</v>
          </cell>
          <cell r="G2864" t="str">
            <v>Pölczman Imre Róbert (Nagy Balázs, Somosi Zoltán)</v>
          </cell>
          <cell r="H2864" t="str">
            <v>Szombathely (94)</v>
          </cell>
          <cell r="I2864" t="str">
            <v>Vágó Tibor</v>
          </cell>
          <cell r="J2864" t="str">
            <v>Észak-Nyugat</v>
          </cell>
          <cell r="K2864">
            <v>94</v>
          </cell>
          <cell r="L2864" t="str">
            <v>Nyugat-Mo.</v>
          </cell>
          <cell r="M2864" t="str">
            <v>NYUGAT ÉSZAK MÜSZAKI TER</v>
          </cell>
        </row>
        <row r="2865">
          <cell r="D2865" t="str">
            <v>Molnaszecsőd</v>
          </cell>
          <cell r="E2865" t="str">
            <v>Németh László</v>
          </cell>
          <cell r="F2865" t="str">
            <v>Szabadfi Kristóf</v>
          </cell>
          <cell r="G2865" t="str">
            <v>Pölczman Imre Róbert (Nagy Balázs, Somosi Zoltán)</v>
          </cell>
          <cell r="H2865" t="str">
            <v>Szombathely (94)</v>
          </cell>
          <cell r="I2865" t="str">
            <v>Vágó Tibor</v>
          </cell>
          <cell r="J2865" t="str">
            <v>Észak-Nyugat</v>
          </cell>
          <cell r="K2865">
            <v>94</v>
          </cell>
          <cell r="L2865" t="str">
            <v>Nyugat-Mo.</v>
          </cell>
          <cell r="M2865" t="str">
            <v>NYUGAT ÉSZAK MÜSZAKI TER</v>
          </cell>
        </row>
        <row r="2866">
          <cell r="D2866" t="str">
            <v>Nagygeresd</v>
          </cell>
          <cell r="E2866" t="str">
            <v>Németh László</v>
          </cell>
          <cell r="F2866" t="str">
            <v>Szabadfi Kristóf</v>
          </cell>
          <cell r="G2866" t="str">
            <v>Pölczman Imre Róbert (Nagy Balázs, Somosi Zoltán)</v>
          </cell>
          <cell r="H2866" t="str">
            <v>Sárvár_LTO (95)</v>
          </cell>
          <cell r="I2866" t="str">
            <v>Vágó Tibor</v>
          </cell>
          <cell r="J2866" t="str">
            <v>Észak-Nyugat</v>
          </cell>
          <cell r="K2866">
            <v>95</v>
          </cell>
          <cell r="L2866" t="str">
            <v>Nyugat-Mo.</v>
          </cell>
          <cell r="M2866" t="str">
            <v>NYUGAT ÉSZAK MÜSZAKI TER</v>
          </cell>
        </row>
        <row r="2867">
          <cell r="D2867" t="str">
            <v>Nagykölked</v>
          </cell>
          <cell r="E2867" t="str">
            <v>Németh László</v>
          </cell>
          <cell r="F2867" t="str">
            <v>Szabadfi Kristóf</v>
          </cell>
          <cell r="G2867" t="str">
            <v>Pölczman Imre Róbert (Nagy Balázs, Somosi Zoltán)</v>
          </cell>
          <cell r="H2867" t="str">
            <v>Szombathely (94)</v>
          </cell>
          <cell r="I2867" t="str">
            <v>Vágó Tibor</v>
          </cell>
          <cell r="J2867" t="str">
            <v>Észak-Nyugat</v>
          </cell>
          <cell r="K2867">
            <v>94</v>
          </cell>
          <cell r="L2867" t="str">
            <v>Nyugat-Mo.</v>
          </cell>
          <cell r="M2867" t="str">
            <v>NYUGAT ÉSZAK MÜSZAKI TER</v>
          </cell>
        </row>
        <row r="2868">
          <cell r="D2868" t="str">
            <v>Nagymizdó</v>
          </cell>
          <cell r="E2868" t="str">
            <v>Németh László</v>
          </cell>
          <cell r="F2868" t="str">
            <v>Szabadfi Kristóf</v>
          </cell>
          <cell r="G2868" t="str">
            <v>Pölczman Imre Róbert (Nagy Balázs, Somosi Zoltán)</v>
          </cell>
          <cell r="H2868" t="str">
            <v>Szombathely (94)</v>
          </cell>
          <cell r="I2868" t="str">
            <v>Vágó Tibor</v>
          </cell>
          <cell r="J2868" t="str">
            <v>Észak-Nyugat</v>
          </cell>
          <cell r="K2868">
            <v>94</v>
          </cell>
          <cell r="L2868" t="str">
            <v>Nyugat-Mo.</v>
          </cell>
          <cell r="M2868" t="str">
            <v>NYUGAT ÉSZAK MÜSZAKI TER</v>
          </cell>
        </row>
        <row r="2869">
          <cell r="D2869" t="str">
            <v>Nagyrákos</v>
          </cell>
          <cell r="E2869" t="str">
            <v>Németh László</v>
          </cell>
          <cell r="F2869" t="str">
            <v>Szabadfi Kristóf</v>
          </cell>
          <cell r="G2869" t="str">
            <v>Pölczman Imre Róbert (Nagy Balázs, Somosi Zoltán)</v>
          </cell>
          <cell r="H2869" t="str">
            <v>Szombathely (94)</v>
          </cell>
          <cell r="I2869" t="str">
            <v>Vágó Tibor</v>
          </cell>
          <cell r="J2869" t="str">
            <v>Észak-Nyugat</v>
          </cell>
          <cell r="K2869">
            <v>94</v>
          </cell>
          <cell r="L2869" t="str">
            <v>Nyugat-Mo.</v>
          </cell>
          <cell r="M2869" t="str">
            <v>NYUGAT ÉSZAK MÜSZAKI TER</v>
          </cell>
        </row>
        <row r="2870">
          <cell r="D2870" t="str">
            <v>Nagysimonyi</v>
          </cell>
          <cell r="E2870" t="str">
            <v>Németh László</v>
          </cell>
          <cell r="F2870" t="str">
            <v>Szabadfi Kristóf</v>
          </cell>
          <cell r="G2870" t="str">
            <v>Pölczman Imre Róbert (Nagy Balázs, Somosi Zoltán)</v>
          </cell>
          <cell r="H2870" t="str">
            <v>Sárvár_LTO (95)</v>
          </cell>
          <cell r="I2870" t="str">
            <v>Vágó Tibor</v>
          </cell>
          <cell r="J2870" t="str">
            <v>Észak-Nyugat</v>
          </cell>
          <cell r="K2870">
            <v>95</v>
          </cell>
          <cell r="L2870" t="str">
            <v>Nyugat-Mo.</v>
          </cell>
          <cell r="M2870" t="str">
            <v>NYUGAT ÉSZAK MÜSZAKI TER</v>
          </cell>
        </row>
        <row r="2871">
          <cell r="D2871" t="str">
            <v>Nagytilaj</v>
          </cell>
          <cell r="E2871" t="str">
            <v>Németh László</v>
          </cell>
          <cell r="F2871" t="str">
            <v>Szabadfi Kristóf</v>
          </cell>
          <cell r="G2871" t="str">
            <v>Pölczman Imre Róbert (Nagy Balázs, Somosi Zoltán)</v>
          </cell>
          <cell r="H2871" t="str">
            <v>Szombathely (94)</v>
          </cell>
          <cell r="I2871" t="str">
            <v>Vágó Tibor</v>
          </cell>
          <cell r="J2871" t="str">
            <v>Észak-Nyugat</v>
          </cell>
          <cell r="K2871">
            <v>94</v>
          </cell>
          <cell r="L2871" t="str">
            <v>Nyugat-Mo.</v>
          </cell>
          <cell r="M2871" t="str">
            <v>NYUGAT ÉSZAK MÜSZAKI TER</v>
          </cell>
        </row>
        <row r="2872">
          <cell r="D2872" t="str">
            <v>Narda</v>
          </cell>
          <cell r="E2872" t="str">
            <v>Németh László</v>
          </cell>
          <cell r="F2872" t="str">
            <v>Szabadfi Kristóf</v>
          </cell>
          <cell r="G2872" t="str">
            <v>Pölczman Imre Róbert (Nagy Balázs, Somosi Zoltán)</v>
          </cell>
          <cell r="H2872" t="str">
            <v>Szombathely (94)</v>
          </cell>
          <cell r="I2872" t="str">
            <v>Vágó Tibor</v>
          </cell>
          <cell r="J2872" t="str">
            <v>Észak-Nyugat</v>
          </cell>
          <cell r="K2872">
            <v>94</v>
          </cell>
          <cell r="L2872" t="str">
            <v>Nyugat-Mo.</v>
          </cell>
          <cell r="M2872" t="str">
            <v>NYUGAT ÉSZAK MÜSZAKI TER</v>
          </cell>
        </row>
        <row r="2873">
          <cell r="D2873" t="str">
            <v>Nádasd</v>
          </cell>
          <cell r="E2873" t="str">
            <v>Németh László</v>
          </cell>
          <cell r="F2873" t="str">
            <v>Szabadfi Kristóf</v>
          </cell>
          <cell r="G2873" t="str">
            <v>Pölczman Imre Róbert (Nagy Balázs, Somosi Zoltán)</v>
          </cell>
          <cell r="H2873" t="str">
            <v>Szombathely (94)</v>
          </cell>
          <cell r="I2873" t="str">
            <v>Vágó Tibor</v>
          </cell>
          <cell r="J2873" t="str">
            <v>Észak-Nyugat</v>
          </cell>
          <cell r="K2873">
            <v>94</v>
          </cell>
          <cell r="L2873" t="str">
            <v>Nyugat-Mo.</v>
          </cell>
          <cell r="M2873" t="str">
            <v>NYUGAT ÉSZAK MÜSZAKI TER</v>
          </cell>
        </row>
        <row r="2874">
          <cell r="D2874" t="str">
            <v>Nárai</v>
          </cell>
          <cell r="E2874" t="str">
            <v>Németh László</v>
          </cell>
          <cell r="F2874" t="str">
            <v>Szabadfi Kristóf</v>
          </cell>
          <cell r="G2874" t="str">
            <v>Pölczman Imre Róbert (Nagy Balázs, Somosi Zoltán)</v>
          </cell>
          <cell r="H2874" t="str">
            <v>Szombathely (94)</v>
          </cell>
          <cell r="I2874" t="str">
            <v>Vágó Tibor</v>
          </cell>
          <cell r="J2874" t="str">
            <v>Észak-Nyugat</v>
          </cell>
          <cell r="K2874">
            <v>94</v>
          </cell>
          <cell r="L2874" t="str">
            <v>Nyugat-Mo.</v>
          </cell>
          <cell r="M2874" t="str">
            <v>NYUGAT ÉSZAK MÜSZAKI TER</v>
          </cell>
        </row>
        <row r="2875">
          <cell r="D2875" t="str">
            <v>Nemesbőd</v>
          </cell>
          <cell r="E2875" t="str">
            <v>Németh László</v>
          </cell>
          <cell r="F2875" t="str">
            <v>Szabadfi Kristóf</v>
          </cell>
          <cell r="G2875" t="str">
            <v>Pölczman Imre Róbert (Nagy Balázs, Somosi Zoltán)</v>
          </cell>
          <cell r="H2875" t="str">
            <v>Szombathely (94)</v>
          </cell>
          <cell r="I2875" t="str">
            <v>Vágó Tibor</v>
          </cell>
          <cell r="J2875" t="str">
            <v>Észak-Nyugat</v>
          </cell>
          <cell r="K2875">
            <v>94</v>
          </cell>
          <cell r="L2875" t="str">
            <v>Nyugat-Mo.</v>
          </cell>
          <cell r="M2875" t="str">
            <v>NYUGAT ÉSZAK MÜSZAKI TER</v>
          </cell>
        </row>
        <row r="2876">
          <cell r="D2876" t="str">
            <v>Nemescsó</v>
          </cell>
          <cell r="E2876" t="str">
            <v>Németh László</v>
          </cell>
          <cell r="F2876" t="str">
            <v>Szabadfi Kristóf</v>
          </cell>
          <cell r="G2876" t="str">
            <v>Pölczman Imre Róbert (Nagy Balázs, Somosi Zoltán)</v>
          </cell>
          <cell r="H2876" t="str">
            <v>Szombathely (94)</v>
          </cell>
          <cell r="I2876" t="str">
            <v>Vágó Tibor</v>
          </cell>
          <cell r="J2876" t="str">
            <v>Észak-Nyugat</v>
          </cell>
          <cell r="K2876">
            <v>94</v>
          </cell>
          <cell r="L2876" t="str">
            <v>Nyugat-Mo.</v>
          </cell>
          <cell r="M2876" t="str">
            <v>NYUGAT ÉSZAK MÜSZAKI TER</v>
          </cell>
        </row>
        <row r="2877">
          <cell r="D2877" t="str">
            <v>Nemeskeresztúr</v>
          </cell>
          <cell r="E2877" t="str">
            <v>Németh László</v>
          </cell>
          <cell r="F2877" t="str">
            <v>Szabadfi Kristóf</v>
          </cell>
          <cell r="G2877" t="str">
            <v>Pölczman Imre Róbert (Nagy Balázs, Somosi Zoltán)</v>
          </cell>
          <cell r="H2877" t="str">
            <v>Sárvár_LTO (95)</v>
          </cell>
          <cell r="I2877" t="str">
            <v>Vágó Tibor</v>
          </cell>
          <cell r="J2877" t="str">
            <v>Észak-Nyugat</v>
          </cell>
          <cell r="K2877">
            <v>95</v>
          </cell>
          <cell r="L2877" t="str">
            <v>Nyugat-Mo.</v>
          </cell>
          <cell r="M2877" t="str">
            <v>NYUGAT ÉSZAK MÜSZAKI TER</v>
          </cell>
        </row>
        <row r="2878">
          <cell r="D2878" t="str">
            <v>Nemeskocs</v>
          </cell>
          <cell r="E2878" t="str">
            <v>Németh László</v>
          </cell>
          <cell r="F2878" t="str">
            <v>Szabadfi Kristóf</v>
          </cell>
          <cell r="G2878" t="str">
            <v>Pölczman Imre Róbert (Nagy Balázs, Somosi Zoltán)</v>
          </cell>
          <cell r="H2878" t="str">
            <v>Sárvár_LTO (95)</v>
          </cell>
          <cell r="I2878" t="str">
            <v>Vágó Tibor</v>
          </cell>
          <cell r="J2878" t="str">
            <v>Észak-Nyugat</v>
          </cell>
          <cell r="K2878">
            <v>95</v>
          </cell>
          <cell r="L2878" t="str">
            <v>Nyugat-Mo.</v>
          </cell>
          <cell r="M2878" t="str">
            <v>NYUGAT ÉSZAK MÜSZAKI TER</v>
          </cell>
        </row>
        <row r="2879">
          <cell r="D2879" t="str">
            <v>Nemeskolta</v>
          </cell>
          <cell r="E2879" t="str">
            <v>Németh László</v>
          </cell>
          <cell r="F2879" t="str">
            <v>Szabadfi Kristóf</v>
          </cell>
          <cell r="G2879" t="str">
            <v>Pölczman Imre Róbert (Nagy Balázs, Somosi Zoltán)</v>
          </cell>
          <cell r="H2879" t="str">
            <v>Szombathely (94)</v>
          </cell>
          <cell r="I2879" t="str">
            <v>Vágó Tibor</v>
          </cell>
          <cell r="J2879" t="str">
            <v>Észak-Nyugat</v>
          </cell>
          <cell r="K2879">
            <v>94</v>
          </cell>
          <cell r="L2879" t="str">
            <v>Nyugat-Mo.</v>
          </cell>
          <cell r="M2879" t="str">
            <v>NYUGAT ÉSZAK MÜSZAKI TER</v>
          </cell>
        </row>
        <row r="2880">
          <cell r="D2880" t="str">
            <v>Nemesládony</v>
          </cell>
          <cell r="E2880" t="str">
            <v>Németh László</v>
          </cell>
          <cell r="F2880" t="str">
            <v>Szabadfi Kristóf</v>
          </cell>
          <cell r="G2880" t="str">
            <v>Pölczman Imre Róbert (Nagy Balázs, Somosi Zoltán)</v>
          </cell>
          <cell r="H2880" t="str">
            <v>Szombathely (94)</v>
          </cell>
          <cell r="I2880" t="str">
            <v>Vágó Tibor</v>
          </cell>
          <cell r="J2880" t="str">
            <v>Észak-Nyugat</v>
          </cell>
          <cell r="K2880">
            <v>94</v>
          </cell>
          <cell r="L2880" t="str">
            <v>Nyugat-Mo.</v>
          </cell>
          <cell r="M2880" t="str">
            <v>NYUGAT ÉSZAK MÜSZAKI TER</v>
          </cell>
        </row>
        <row r="2881">
          <cell r="D2881" t="str">
            <v>Nemesmedves</v>
          </cell>
          <cell r="E2881" t="str">
            <v>Németh László</v>
          </cell>
          <cell r="F2881" t="str">
            <v>Szabadfi Kristóf</v>
          </cell>
          <cell r="G2881" t="str">
            <v>Pölczman Imre Róbert (Nagy Balázs, Somosi Zoltán)</v>
          </cell>
          <cell r="H2881" t="str">
            <v>Szombathely (94)</v>
          </cell>
          <cell r="I2881" t="str">
            <v>Vágó Tibor</v>
          </cell>
          <cell r="J2881" t="str">
            <v>Észak-Nyugat</v>
          </cell>
          <cell r="K2881">
            <v>94</v>
          </cell>
          <cell r="L2881" t="str">
            <v>Nyugat-Mo.</v>
          </cell>
          <cell r="M2881" t="str">
            <v>NYUGAT ÉSZAK MÜSZAKI TER</v>
          </cell>
        </row>
        <row r="2882">
          <cell r="D2882" t="str">
            <v>Nemesrempehollós</v>
          </cell>
          <cell r="E2882" t="str">
            <v>Németh László</v>
          </cell>
          <cell r="F2882" t="str">
            <v>Szabadfi Kristóf</v>
          </cell>
          <cell r="G2882" t="str">
            <v>Pölczman Imre Róbert (Nagy Balázs, Somosi Zoltán)</v>
          </cell>
          <cell r="H2882" t="str">
            <v>Szombathely (94)</v>
          </cell>
          <cell r="I2882" t="str">
            <v>Vágó Tibor</v>
          </cell>
          <cell r="J2882" t="str">
            <v>Észak-Nyugat</v>
          </cell>
          <cell r="K2882">
            <v>94</v>
          </cell>
          <cell r="L2882" t="str">
            <v>Nyugat-Mo.</v>
          </cell>
          <cell r="M2882" t="str">
            <v>NYUGAT ÉSZAK MÜSZAKI TER</v>
          </cell>
        </row>
        <row r="2883">
          <cell r="D2883" t="str">
            <v>Nick</v>
          </cell>
          <cell r="E2883" t="str">
            <v>Németh László</v>
          </cell>
          <cell r="F2883" t="str">
            <v>Szabadfi Kristóf</v>
          </cell>
          <cell r="G2883" t="str">
            <v>Pölczman Imre Róbert (Nagy Balázs, Somosi Zoltán)</v>
          </cell>
          <cell r="H2883" t="str">
            <v>Sárvár_LTO (95)</v>
          </cell>
          <cell r="I2883" t="str">
            <v>Vágó Tibor</v>
          </cell>
          <cell r="J2883" t="str">
            <v>Észak-Nyugat</v>
          </cell>
          <cell r="K2883">
            <v>95</v>
          </cell>
          <cell r="L2883" t="str">
            <v>Nyugat-Mo.</v>
          </cell>
          <cell r="M2883" t="str">
            <v>NYUGAT ÉSZAK MÜSZAKI TER</v>
          </cell>
        </row>
        <row r="2884">
          <cell r="D2884" t="str">
            <v>Nyőgér</v>
          </cell>
          <cell r="E2884" t="str">
            <v>Németh László</v>
          </cell>
          <cell r="F2884" t="str">
            <v>Szabadfi Kristóf</v>
          </cell>
          <cell r="G2884" t="str">
            <v>Pölczman Imre Róbert (Nagy Balázs, Somosi Zoltán)</v>
          </cell>
          <cell r="H2884" t="str">
            <v>Sárvár_LTO (95)</v>
          </cell>
          <cell r="I2884" t="str">
            <v>Vágó Tibor</v>
          </cell>
          <cell r="J2884" t="str">
            <v>Észak-Nyugat</v>
          </cell>
          <cell r="K2884">
            <v>95</v>
          </cell>
          <cell r="L2884" t="str">
            <v>Nyugat-Mo.</v>
          </cell>
          <cell r="M2884" t="str">
            <v>NYUGAT ÉSZAK MÜSZAKI TER</v>
          </cell>
        </row>
        <row r="2885">
          <cell r="D2885" t="str">
            <v>Olaszfa</v>
          </cell>
          <cell r="E2885" t="str">
            <v>Németh László</v>
          </cell>
          <cell r="F2885" t="str">
            <v>Szabadfi Kristóf</v>
          </cell>
          <cell r="G2885" t="str">
            <v>Pölczman Imre Róbert (Nagy Balázs, Somosi Zoltán)</v>
          </cell>
          <cell r="H2885" t="str">
            <v>Szombathely (94)</v>
          </cell>
          <cell r="I2885" t="str">
            <v>Vágó Tibor</v>
          </cell>
          <cell r="J2885" t="str">
            <v>Észak-Nyugat</v>
          </cell>
          <cell r="K2885">
            <v>94</v>
          </cell>
          <cell r="L2885" t="str">
            <v>Nyugat-Mo.</v>
          </cell>
          <cell r="M2885" t="str">
            <v>NYUGAT ÉSZAK MÜSZAKI TER</v>
          </cell>
        </row>
        <row r="2886">
          <cell r="D2886" t="str">
            <v>Orfalu</v>
          </cell>
          <cell r="E2886" t="str">
            <v>Németh László</v>
          </cell>
          <cell r="F2886" t="str">
            <v>Szabadfi Kristóf</v>
          </cell>
          <cell r="G2886" t="str">
            <v>Pölczman Imre Róbert (Nagy Balázs, Somosi Zoltán)</v>
          </cell>
          <cell r="H2886" t="str">
            <v>Szombathely (94)</v>
          </cell>
          <cell r="I2886" t="str">
            <v>Vágó Tibor</v>
          </cell>
          <cell r="J2886" t="str">
            <v>Észak-Nyugat</v>
          </cell>
          <cell r="K2886">
            <v>94</v>
          </cell>
          <cell r="L2886" t="str">
            <v>Nyugat-Mo.</v>
          </cell>
          <cell r="M2886" t="str">
            <v>NYUGAT ÉSZAK MÜSZAKI TER</v>
          </cell>
        </row>
        <row r="2887">
          <cell r="D2887" t="str">
            <v>Ostffyasszonyfa</v>
          </cell>
          <cell r="E2887" t="str">
            <v>Németh László</v>
          </cell>
          <cell r="F2887" t="str">
            <v>Szabadfi Kristóf</v>
          </cell>
          <cell r="G2887" t="str">
            <v>Pölczman Imre Róbert (Nagy Balázs, Somosi Zoltán)</v>
          </cell>
          <cell r="H2887" t="str">
            <v>Sárvár_LTO (95)</v>
          </cell>
          <cell r="I2887" t="str">
            <v>Vágó Tibor</v>
          </cell>
          <cell r="J2887" t="str">
            <v>Észak-Nyugat</v>
          </cell>
          <cell r="K2887">
            <v>95</v>
          </cell>
          <cell r="L2887" t="str">
            <v>Nyugat-Mo.</v>
          </cell>
          <cell r="M2887" t="str">
            <v>NYUGAT ÉSZAK MÜSZAKI TER</v>
          </cell>
        </row>
        <row r="2888">
          <cell r="D2888" t="str">
            <v>Oszkó</v>
          </cell>
          <cell r="E2888" t="str">
            <v>Németh László</v>
          </cell>
          <cell r="F2888" t="str">
            <v>Szabadfi Kristóf</v>
          </cell>
          <cell r="G2888" t="str">
            <v>Pölczman Imre Róbert (Nagy Balázs, Somosi Zoltán)</v>
          </cell>
          <cell r="H2888" t="str">
            <v>Szombathely (94)</v>
          </cell>
          <cell r="I2888" t="str">
            <v>Vágó Tibor</v>
          </cell>
          <cell r="J2888" t="str">
            <v>Észak-Nyugat</v>
          </cell>
          <cell r="K2888">
            <v>94</v>
          </cell>
          <cell r="L2888" t="str">
            <v>Nyugat-Mo.</v>
          </cell>
          <cell r="M2888" t="str">
            <v>NYUGAT ÉSZAK MÜSZAKI TER</v>
          </cell>
        </row>
        <row r="2889">
          <cell r="D2889" t="str">
            <v>Ólmod</v>
          </cell>
          <cell r="E2889" t="str">
            <v>Németh László</v>
          </cell>
          <cell r="F2889" t="str">
            <v>Szabadfi Kristóf</v>
          </cell>
          <cell r="G2889" t="str">
            <v>Pölczman Imre Róbert (Nagy Balázs, Somosi Zoltán)</v>
          </cell>
          <cell r="H2889" t="str">
            <v>Szombathely (94)</v>
          </cell>
          <cell r="I2889" t="str">
            <v>Vágó Tibor</v>
          </cell>
          <cell r="J2889" t="str">
            <v>Észak-Nyugat</v>
          </cell>
          <cell r="K2889">
            <v>94</v>
          </cell>
          <cell r="L2889" t="str">
            <v>Nyugat-Mo.</v>
          </cell>
          <cell r="M2889" t="str">
            <v>NYUGAT ÉSZAK MÜSZAKI TER</v>
          </cell>
        </row>
        <row r="2890">
          <cell r="D2890" t="str">
            <v>Ölbő</v>
          </cell>
          <cell r="E2890" t="str">
            <v>Németh László</v>
          </cell>
          <cell r="F2890" t="str">
            <v>Szabadfi Kristóf</v>
          </cell>
          <cell r="G2890" t="str">
            <v>Pölczman Imre Róbert (Nagy Balázs, Somosi Zoltán)</v>
          </cell>
          <cell r="H2890" t="str">
            <v>Sárvár_LTO (95)</v>
          </cell>
          <cell r="I2890" t="str">
            <v>Vágó Tibor</v>
          </cell>
          <cell r="J2890" t="str">
            <v>Észak-Nyugat</v>
          </cell>
          <cell r="K2890">
            <v>95</v>
          </cell>
          <cell r="L2890" t="str">
            <v>Nyugat-Mo.</v>
          </cell>
          <cell r="M2890" t="str">
            <v>NYUGAT ÉSZAK MÜSZAKI TER</v>
          </cell>
        </row>
        <row r="2891">
          <cell r="D2891" t="str">
            <v>Őrimagyarósd</v>
          </cell>
          <cell r="E2891" t="str">
            <v>Németh László</v>
          </cell>
          <cell r="F2891" t="str">
            <v>Szabadfi Kristóf</v>
          </cell>
          <cell r="G2891" t="str">
            <v>Pölczman Imre Róbert (Nagy Balázs, Somosi Zoltán)</v>
          </cell>
          <cell r="H2891" t="str">
            <v>Szombathely (94)</v>
          </cell>
          <cell r="I2891" t="str">
            <v>Vágó Tibor</v>
          </cell>
          <cell r="J2891" t="str">
            <v>Észak-Nyugat</v>
          </cell>
          <cell r="K2891">
            <v>94</v>
          </cell>
          <cell r="L2891" t="str">
            <v>Nyugat-Mo.</v>
          </cell>
          <cell r="M2891" t="str">
            <v>NYUGAT ÉSZAK MÜSZAKI TER</v>
          </cell>
        </row>
        <row r="2892">
          <cell r="D2892" t="str">
            <v>Őriszentpéter</v>
          </cell>
          <cell r="E2892" t="str">
            <v>Németh László</v>
          </cell>
          <cell r="F2892" t="str">
            <v>Szabadfi Kristóf</v>
          </cell>
          <cell r="G2892" t="str">
            <v>Pölczman Imre Róbert (Nagy Balázs, Somosi Zoltán)</v>
          </cell>
          <cell r="H2892" t="str">
            <v>Szombathely (94)</v>
          </cell>
          <cell r="I2892" t="str">
            <v>Vágó Tibor</v>
          </cell>
          <cell r="J2892" t="str">
            <v>Észak-Nyugat</v>
          </cell>
          <cell r="K2892">
            <v>94</v>
          </cell>
          <cell r="L2892" t="str">
            <v>Nyugat-Mo.</v>
          </cell>
          <cell r="M2892" t="str">
            <v>NYUGAT ÉSZAK MÜSZAKI TER</v>
          </cell>
        </row>
        <row r="2893">
          <cell r="D2893" t="str">
            <v>Pankasz</v>
          </cell>
          <cell r="E2893" t="str">
            <v>Németh László</v>
          </cell>
          <cell r="F2893" t="str">
            <v>Szabadfi Kristóf</v>
          </cell>
          <cell r="G2893" t="str">
            <v>Pölczman Imre Róbert (Nagy Balázs, Somosi Zoltán)</v>
          </cell>
          <cell r="H2893" t="str">
            <v>Szombathely (94)</v>
          </cell>
          <cell r="I2893" t="str">
            <v>Vágó Tibor</v>
          </cell>
          <cell r="J2893" t="str">
            <v>Észak-Nyugat</v>
          </cell>
          <cell r="K2893">
            <v>94</v>
          </cell>
          <cell r="L2893" t="str">
            <v>Nyugat-Mo.</v>
          </cell>
          <cell r="M2893" t="str">
            <v>NYUGAT ÉSZAK MÜSZAKI TER</v>
          </cell>
        </row>
        <row r="2894">
          <cell r="D2894" t="str">
            <v>Pácsony</v>
          </cell>
          <cell r="E2894" t="str">
            <v>Németh László</v>
          </cell>
          <cell r="F2894" t="str">
            <v>Szabadfi Kristóf</v>
          </cell>
          <cell r="G2894" t="str">
            <v>Pölczman Imre Róbert (Nagy Balázs, Somosi Zoltán)</v>
          </cell>
          <cell r="H2894" t="str">
            <v>Szombathely (94)</v>
          </cell>
          <cell r="I2894" t="str">
            <v>Vágó Tibor</v>
          </cell>
          <cell r="J2894" t="str">
            <v>Észak-Nyugat</v>
          </cell>
          <cell r="K2894">
            <v>94</v>
          </cell>
          <cell r="L2894" t="str">
            <v>Nyugat-Mo.</v>
          </cell>
          <cell r="M2894" t="str">
            <v>NYUGAT ÉSZAK MÜSZAKI TER</v>
          </cell>
        </row>
        <row r="2895">
          <cell r="D2895" t="str">
            <v>Pápoc</v>
          </cell>
          <cell r="E2895" t="str">
            <v>Németh László</v>
          </cell>
          <cell r="F2895" t="str">
            <v>Szabadfi Kristóf</v>
          </cell>
          <cell r="G2895" t="str">
            <v>Pölczman Imre Róbert (Nagy Balázs, Somosi Zoltán)</v>
          </cell>
          <cell r="H2895" t="str">
            <v>Sárvár_LTO (95)</v>
          </cell>
          <cell r="I2895" t="str">
            <v>Vágó Tibor</v>
          </cell>
          <cell r="J2895" t="str">
            <v>Észak-Nyugat</v>
          </cell>
          <cell r="K2895">
            <v>95</v>
          </cell>
          <cell r="L2895" t="str">
            <v>Nyugat-Mo.</v>
          </cell>
          <cell r="M2895" t="str">
            <v>NYUGAT ÉSZAK MÜSZAKI TER</v>
          </cell>
        </row>
        <row r="2896">
          <cell r="D2896" t="str">
            <v>Pecöl</v>
          </cell>
          <cell r="E2896" t="str">
            <v>Németh László</v>
          </cell>
          <cell r="F2896" t="str">
            <v>Szabadfi Kristóf</v>
          </cell>
          <cell r="G2896" t="str">
            <v>Pölczman Imre Róbert (Nagy Balázs, Somosi Zoltán)</v>
          </cell>
          <cell r="H2896" t="str">
            <v>Sárvár_LTO (95)</v>
          </cell>
          <cell r="I2896" t="str">
            <v>Vágó Tibor</v>
          </cell>
          <cell r="J2896" t="str">
            <v>Észak-Nyugat</v>
          </cell>
          <cell r="K2896">
            <v>95</v>
          </cell>
          <cell r="L2896" t="str">
            <v>Nyugat-Mo.</v>
          </cell>
          <cell r="M2896" t="str">
            <v>NYUGAT ÉSZAK MÜSZAKI TER</v>
          </cell>
        </row>
        <row r="2897">
          <cell r="D2897" t="str">
            <v>Perenye</v>
          </cell>
          <cell r="E2897" t="str">
            <v>Németh László</v>
          </cell>
          <cell r="F2897" t="str">
            <v>Szabadfi Kristóf</v>
          </cell>
          <cell r="G2897" t="str">
            <v>Pölczman Imre Róbert (Nagy Balázs, Somosi Zoltán)</v>
          </cell>
          <cell r="H2897" t="str">
            <v>Szombathely (94)</v>
          </cell>
          <cell r="I2897" t="str">
            <v>Vágó Tibor</v>
          </cell>
          <cell r="J2897" t="str">
            <v>Észak-Nyugat</v>
          </cell>
          <cell r="K2897">
            <v>94</v>
          </cell>
          <cell r="L2897" t="str">
            <v>Nyugat-Mo.</v>
          </cell>
          <cell r="M2897" t="str">
            <v>NYUGAT ÉSZAK MÜSZAKI TER</v>
          </cell>
        </row>
        <row r="2898">
          <cell r="D2898" t="str">
            <v>Peresznye</v>
          </cell>
          <cell r="E2898" t="str">
            <v>Németh László</v>
          </cell>
          <cell r="F2898" t="str">
            <v>Szabadfi Kristóf</v>
          </cell>
          <cell r="G2898" t="str">
            <v>Pölczman Imre Róbert (Nagy Balázs, Somosi Zoltán)</v>
          </cell>
          <cell r="H2898" t="str">
            <v>Szombathely (94)</v>
          </cell>
          <cell r="I2898" t="str">
            <v>Vágó Tibor</v>
          </cell>
          <cell r="J2898" t="str">
            <v>Észak-Nyugat</v>
          </cell>
          <cell r="K2898">
            <v>94</v>
          </cell>
          <cell r="L2898" t="str">
            <v>Nyugat-Mo.</v>
          </cell>
          <cell r="M2898" t="str">
            <v>NYUGAT ÉSZAK MÜSZAKI TER</v>
          </cell>
        </row>
        <row r="2899">
          <cell r="D2899" t="str">
            <v>Petőmihályfa</v>
          </cell>
          <cell r="E2899" t="str">
            <v>Németh László</v>
          </cell>
          <cell r="F2899" t="str">
            <v>Szabadfi Kristóf</v>
          </cell>
          <cell r="G2899" t="str">
            <v>Pölczman Imre Róbert (Nagy Balázs, Somosi Zoltán)</v>
          </cell>
          <cell r="H2899" t="str">
            <v>Szombathely (94)</v>
          </cell>
          <cell r="I2899" t="str">
            <v>Vágó Tibor</v>
          </cell>
          <cell r="J2899" t="str">
            <v>Észak-Nyugat</v>
          </cell>
          <cell r="K2899">
            <v>94</v>
          </cell>
          <cell r="L2899" t="str">
            <v>Nyugat-Mo.</v>
          </cell>
          <cell r="M2899" t="str">
            <v>NYUGAT ÉSZAK MÜSZAKI TER</v>
          </cell>
        </row>
        <row r="2900">
          <cell r="D2900" t="str">
            <v>Pinkamindszent</v>
          </cell>
          <cell r="E2900" t="str">
            <v>Németh László</v>
          </cell>
          <cell r="F2900" t="str">
            <v>Szabadfi Kristóf</v>
          </cell>
          <cell r="G2900" t="str">
            <v>Pölczman Imre Róbert (Nagy Balázs, Somosi Zoltán)</v>
          </cell>
          <cell r="H2900" t="str">
            <v>Szombathely (94)</v>
          </cell>
          <cell r="I2900" t="str">
            <v>Vágó Tibor</v>
          </cell>
          <cell r="J2900" t="str">
            <v>Észak-Nyugat</v>
          </cell>
          <cell r="K2900">
            <v>94</v>
          </cell>
          <cell r="L2900" t="str">
            <v>Nyugat-Mo.</v>
          </cell>
          <cell r="M2900" t="str">
            <v>NYUGAT ÉSZAK MÜSZAKI TER</v>
          </cell>
        </row>
        <row r="2901">
          <cell r="D2901" t="str">
            <v>Pornóapáti</v>
          </cell>
          <cell r="E2901" t="str">
            <v>Németh László</v>
          </cell>
          <cell r="F2901" t="str">
            <v>Szabadfi Kristóf</v>
          </cell>
          <cell r="G2901" t="str">
            <v>Pölczman Imre Róbert (Nagy Balázs, Somosi Zoltán)</v>
          </cell>
          <cell r="H2901" t="str">
            <v>Szombathely (94)</v>
          </cell>
          <cell r="I2901" t="str">
            <v>Vágó Tibor</v>
          </cell>
          <cell r="J2901" t="str">
            <v>Észak-Nyugat</v>
          </cell>
          <cell r="K2901">
            <v>94</v>
          </cell>
          <cell r="L2901" t="str">
            <v>Nyugat-Mo.</v>
          </cell>
          <cell r="M2901" t="str">
            <v>NYUGAT ÉSZAK MÜSZAKI TER</v>
          </cell>
        </row>
        <row r="2902">
          <cell r="D2902" t="str">
            <v>Porpác</v>
          </cell>
          <cell r="E2902" t="str">
            <v>Németh László</v>
          </cell>
          <cell r="F2902" t="str">
            <v>Szabadfi Kristóf</v>
          </cell>
          <cell r="G2902" t="str">
            <v>Pölczman Imre Róbert (Nagy Balázs, Somosi Zoltán)</v>
          </cell>
          <cell r="H2902" t="str">
            <v>Sárvár_LTO (95)</v>
          </cell>
          <cell r="I2902" t="str">
            <v>Vágó Tibor</v>
          </cell>
          <cell r="J2902" t="str">
            <v>Észak-Nyugat</v>
          </cell>
          <cell r="K2902">
            <v>95</v>
          </cell>
          <cell r="L2902" t="str">
            <v>Nyugat-Mo.</v>
          </cell>
          <cell r="M2902" t="str">
            <v>NYUGAT ÉSZAK MÜSZAKI TER</v>
          </cell>
        </row>
        <row r="2903">
          <cell r="D2903" t="str">
            <v>Pósfa</v>
          </cell>
          <cell r="E2903" t="str">
            <v>Németh László</v>
          </cell>
          <cell r="F2903" t="str">
            <v>Szabadfi Kristóf</v>
          </cell>
          <cell r="G2903" t="str">
            <v>Pölczman Imre Róbert (Nagy Balázs, Somosi Zoltán)</v>
          </cell>
          <cell r="H2903" t="str">
            <v>Sárvár_LTO (95)</v>
          </cell>
          <cell r="I2903" t="str">
            <v>Vágó Tibor</v>
          </cell>
          <cell r="J2903" t="str">
            <v>Észak-Nyugat</v>
          </cell>
          <cell r="K2903">
            <v>95</v>
          </cell>
          <cell r="L2903" t="str">
            <v>Nyugat-Mo.</v>
          </cell>
          <cell r="M2903" t="str">
            <v>NYUGAT ÉSZAK MÜSZAKI TER</v>
          </cell>
        </row>
        <row r="2904">
          <cell r="D2904" t="str">
            <v>Pusztacsó</v>
          </cell>
          <cell r="E2904" t="str">
            <v>Németh László</v>
          </cell>
          <cell r="F2904" t="str">
            <v>Szabadfi Kristóf</v>
          </cell>
          <cell r="G2904" t="str">
            <v>Pölczman Imre Róbert (Nagy Balázs, Somosi Zoltán)</v>
          </cell>
          <cell r="H2904" t="str">
            <v>Szombathely (94)</v>
          </cell>
          <cell r="I2904" t="str">
            <v>Vágó Tibor</v>
          </cell>
          <cell r="J2904" t="str">
            <v>Észak-Nyugat</v>
          </cell>
          <cell r="K2904">
            <v>94</v>
          </cell>
          <cell r="L2904" t="str">
            <v>Nyugat-Mo.</v>
          </cell>
          <cell r="M2904" t="str">
            <v>NYUGAT ÉSZAK MÜSZAKI TER</v>
          </cell>
        </row>
        <row r="2905">
          <cell r="D2905" t="str">
            <v>Püspökmolnári</v>
          </cell>
          <cell r="E2905" t="str">
            <v>Németh László</v>
          </cell>
          <cell r="F2905" t="str">
            <v>Szabadfi Kristóf</v>
          </cell>
          <cell r="G2905" t="str">
            <v>Pölczman Imre Róbert (Nagy Balázs, Somosi Zoltán)</v>
          </cell>
          <cell r="H2905" t="str">
            <v>Szombathely (94)</v>
          </cell>
          <cell r="I2905" t="str">
            <v>Vágó Tibor</v>
          </cell>
          <cell r="J2905" t="str">
            <v>Észak-Nyugat</v>
          </cell>
          <cell r="K2905">
            <v>94</v>
          </cell>
          <cell r="L2905" t="str">
            <v>Nyugat-Mo.</v>
          </cell>
          <cell r="M2905" t="str">
            <v>NYUGAT ÉSZAK MÜSZAKI TER</v>
          </cell>
        </row>
        <row r="2906">
          <cell r="D2906" t="str">
            <v>Rábagyarmat</v>
          </cell>
          <cell r="E2906" t="str">
            <v>Németh László</v>
          </cell>
          <cell r="F2906" t="str">
            <v>Szabadfi Kristóf</v>
          </cell>
          <cell r="G2906" t="str">
            <v>Pölczman Imre Róbert (Nagy Balázs, Somosi Zoltán)</v>
          </cell>
          <cell r="H2906" t="str">
            <v>Szombathely (94)</v>
          </cell>
          <cell r="I2906" t="str">
            <v>Vágó Tibor</v>
          </cell>
          <cell r="J2906" t="str">
            <v>Észak-Nyugat</v>
          </cell>
          <cell r="K2906">
            <v>94</v>
          </cell>
          <cell r="L2906" t="str">
            <v>Nyugat-Mo.</v>
          </cell>
          <cell r="M2906" t="str">
            <v>NYUGAT ÉSZAK MÜSZAKI TER</v>
          </cell>
        </row>
        <row r="2907">
          <cell r="D2907" t="str">
            <v>Rábahidvég</v>
          </cell>
          <cell r="E2907" t="str">
            <v>Németh László</v>
          </cell>
          <cell r="F2907" t="str">
            <v>Szabadfi Kristóf</v>
          </cell>
          <cell r="G2907" t="str">
            <v>Pölczman Imre Róbert (Nagy Balázs, Somosi Zoltán)</v>
          </cell>
          <cell r="H2907" t="str">
            <v>Szombathely (94)</v>
          </cell>
          <cell r="I2907" t="str">
            <v>Vágó Tibor</v>
          </cell>
          <cell r="J2907" t="str">
            <v>Észak-Nyugat</v>
          </cell>
          <cell r="K2907">
            <v>94</v>
          </cell>
          <cell r="L2907" t="str">
            <v>Nyugat-Mo.</v>
          </cell>
          <cell r="M2907" t="str">
            <v>NYUGAT ÉSZAK MÜSZAKI TER</v>
          </cell>
        </row>
        <row r="2908">
          <cell r="D2908" t="str">
            <v>Rábapaty</v>
          </cell>
          <cell r="E2908" t="str">
            <v>Németh László</v>
          </cell>
          <cell r="F2908" t="str">
            <v>Szabadfi Kristóf</v>
          </cell>
          <cell r="G2908" t="str">
            <v>Pölczman Imre Róbert (Nagy Balázs, Somosi Zoltán)</v>
          </cell>
          <cell r="H2908" t="str">
            <v>Sárvár_LTO (95)</v>
          </cell>
          <cell r="I2908" t="str">
            <v>Vágó Tibor</v>
          </cell>
          <cell r="J2908" t="str">
            <v>Észak-Nyugat</v>
          </cell>
          <cell r="K2908">
            <v>95</v>
          </cell>
          <cell r="L2908" t="str">
            <v>Nyugat-Mo.</v>
          </cell>
          <cell r="M2908" t="str">
            <v>NYUGAT ÉSZAK MÜSZAKI TER</v>
          </cell>
        </row>
        <row r="2909">
          <cell r="D2909" t="str">
            <v>Rábatöttös</v>
          </cell>
          <cell r="E2909" t="str">
            <v>Németh László</v>
          </cell>
          <cell r="F2909" t="str">
            <v>Szabadfi Kristóf</v>
          </cell>
          <cell r="G2909" t="str">
            <v>Pölczman Imre Róbert (Nagy Balázs, Somosi Zoltán)</v>
          </cell>
          <cell r="H2909" t="str">
            <v>Szombathely (94)</v>
          </cell>
          <cell r="I2909" t="str">
            <v>Vágó Tibor</v>
          </cell>
          <cell r="J2909" t="str">
            <v>Észak-Nyugat</v>
          </cell>
          <cell r="K2909">
            <v>94</v>
          </cell>
          <cell r="L2909" t="str">
            <v>Nyugat-Mo.</v>
          </cell>
          <cell r="M2909" t="str">
            <v>NYUGAT ÉSZAK MÜSZAKI TER</v>
          </cell>
        </row>
        <row r="2910">
          <cell r="D2910" t="str">
            <v>Rádóckölked</v>
          </cell>
          <cell r="E2910" t="str">
            <v>Németh László</v>
          </cell>
          <cell r="F2910" t="str">
            <v>Szabadfi Kristóf</v>
          </cell>
          <cell r="G2910" t="str">
            <v>Pölczman Imre Róbert (Nagy Balázs, Somosi Zoltán)</v>
          </cell>
          <cell r="H2910" t="str">
            <v>Szombathely (94)</v>
          </cell>
          <cell r="I2910" t="str">
            <v>Vágó Tibor</v>
          </cell>
          <cell r="J2910" t="str">
            <v>Észak-Nyugat</v>
          </cell>
          <cell r="K2910">
            <v>94</v>
          </cell>
          <cell r="L2910" t="str">
            <v>Nyugat-Mo.</v>
          </cell>
          <cell r="M2910" t="str">
            <v>NYUGAT ÉSZAK MÜSZAKI TER</v>
          </cell>
        </row>
        <row r="2911">
          <cell r="D2911" t="str">
            <v>Rátót</v>
          </cell>
          <cell r="E2911" t="str">
            <v>Németh László</v>
          </cell>
          <cell r="F2911" t="str">
            <v>Szabadfi Kristóf</v>
          </cell>
          <cell r="G2911" t="str">
            <v>Pölczman Imre Róbert (Nagy Balázs, Somosi Zoltán)</v>
          </cell>
          <cell r="H2911" t="str">
            <v>Szombathely (94)</v>
          </cell>
          <cell r="I2911" t="str">
            <v>Vágó Tibor</v>
          </cell>
          <cell r="J2911" t="str">
            <v>Észak-Nyugat</v>
          </cell>
          <cell r="K2911">
            <v>94</v>
          </cell>
          <cell r="L2911" t="str">
            <v>Nyugat-Mo.</v>
          </cell>
          <cell r="M2911" t="str">
            <v>NYUGAT ÉSZAK MÜSZAKI TER</v>
          </cell>
        </row>
        <row r="2912">
          <cell r="D2912" t="str">
            <v>Répcelak</v>
          </cell>
          <cell r="E2912" t="str">
            <v>Németh László</v>
          </cell>
          <cell r="F2912" t="str">
            <v>Szabadfi Kristóf</v>
          </cell>
          <cell r="G2912" t="str">
            <v>Pölczman Imre Róbert (Nagy Balázs, Somosi Zoltán)</v>
          </cell>
          <cell r="H2912" t="str">
            <v>Sárvár_LTO (95)</v>
          </cell>
          <cell r="I2912" t="str">
            <v>Vágó Tibor</v>
          </cell>
          <cell r="J2912" t="str">
            <v>Észak-Nyugat</v>
          </cell>
          <cell r="K2912">
            <v>95</v>
          </cell>
          <cell r="L2912" t="str">
            <v>Nyugat-Mo.</v>
          </cell>
          <cell r="M2912" t="str">
            <v>NYUGAT ÉSZAK MÜSZAKI TER</v>
          </cell>
        </row>
        <row r="2913">
          <cell r="D2913" t="str">
            <v>Répceszentgyörgy</v>
          </cell>
          <cell r="E2913" t="str">
            <v>Németh László</v>
          </cell>
          <cell r="F2913" t="str">
            <v>Szabadfi Kristóf</v>
          </cell>
          <cell r="G2913" t="str">
            <v>Pölczman Imre Róbert (Nagy Balázs, Somosi Zoltán)</v>
          </cell>
          <cell r="H2913" t="str">
            <v>Sárvár_LTO (95)</v>
          </cell>
          <cell r="I2913" t="str">
            <v>Vágó Tibor</v>
          </cell>
          <cell r="J2913" t="str">
            <v>Észak-Nyugat</v>
          </cell>
          <cell r="K2913">
            <v>95</v>
          </cell>
          <cell r="L2913" t="str">
            <v>Nyugat-Mo.</v>
          </cell>
          <cell r="M2913" t="str">
            <v>NYUGAT ÉSZAK MÜSZAKI TER</v>
          </cell>
        </row>
        <row r="2914">
          <cell r="D2914" t="str">
            <v>Rönök</v>
          </cell>
          <cell r="E2914" t="str">
            <v>Németh László</v>
          </cell>
          <cell r="F2914" t="str">
            <v>Szabadfi Kristóf</v>
          </cell>
          <cell r="G2914" t="str">
            <v>Pölczman Imre Róbert (Nagy Balázs, Somosi Zoltán)</v>
          </cell>
          <cell r="H2914" t="str">
            <v>Szombathely (94)</v>
          </cell>
          <cell r="I2914" t="str">
            <v>Vágó Tibor</v>
          </cell>
          <cell r="J2914" t="str">
            <v>Észak-Nyugat</v>
          </cell>
          <cell r="K2914">
            <v>94</v>
          </cell>
          <cell r="L2914" t="str">
            <v>Nyugat-Mo.</v>
          </cell>
          <cell r="M2914" t="str">
            <v>NYUGAT ÉSZAK MÜSZAKI TER</v>
          </cell>
        </row>
        <row r="2915">
          <cell r="D2915" t="str">
            <v>Rum</v>
          </cell>
          <cell r="E2915" t="str">
            <v>Németh László</v>
          </cell>
          <cell r="F2915" t="str">
            <v>Szabadfi Kristóf</v>
          </cell>
          <cell r="G2915" t="str">
            <v>Pölczman Imre Róbert (Nagy Balázs, Somosi Zoltán)</v>
          </cell>
          <cell r="H2915" t="str">
            <v>Szombathely (94)</v>
          </cell>
          <cell r="I2915" t="str">
            <v>Vágó Tibor</v>
          </cell>
          <cell r="J2915" t="str">
            <v>Észak-Nyugat</v>
          </cell>
          <cell r="K2915">
            <v>94</v>
          </cell>
          <cell r="L2915" t="str">
            <v>Nyugat-Mo.</v>
          </cell>
          <cell r="M2915" t="str">
            <v>NYUGAT ÉSZAK MÜSZAKI TER</v>
          </cell>
        </row>
        <row r="2916">
          <cell r="D2916" t="str">
            <v>Sajtoskál</v>
          </cell>
          <cell r="E2916" t="str">
            <v>Németh László</v>
          </cell>
          <cell r="F2916" t="str">
            <v>Szabadfi Kristóf</v>
          </cell>
          <cell r="G2916" t="str">
            <v>Pölczman Imre Róbert (Nagy Balázs, Somosi Zoltán)</v>
          </cell>
          <cell r="H2916" t="str">
            <v>Szombathely (94)</v>
          </cell>
          <cell r="I2916" t="str">
            <v>Vágó Tibor</v>
          </cell>
          <cell r="J2916" t="str">
            <v>Észak-Nyugat</v>
          </cell>
          <cell r="K2916">
            <v>94</v>
          </cell>
          <cell r="L2916" t="str">
            <v>Nyugat-Mo.</v>
          </cell>
          <cell r="M2916" t="str">
            <v>NYUGAT ÉSZAK MÜSZAKI TER</v>
          </cell>
        </row>
        <row r="2917">
          <cell r="D2917" t="str">
            <v>Salköveskút</v>
          </cell>
          <cell r="E2917" t="str">
            <v>Németh László</v>
          </cell>
          <cell r="F2917" t="str">
            <v>Szabadfi Kristóf</v>
          </cell>
          <cell r="G2917" t="str">
            <v>Pölczman Imre Róbert (Nagy Balázs, Somosi Zoltán)</v>
          </cell>
          <cell r="H2917" t="str">
            <v>Szombathely (94)</v>
          </cell>
          <cell r="I2917" t="str">
            <v>Vágó Tibor</v>
          </cell>
          <cell r="J2917" t="str">
            <v>Észak-Nyugat</v>
          </cell>
          <cell r="K2917">
            <v>94</v>
          </cell>
          <cell r="L2917" t="str">
            <v>Nyugat-Mo.</v>
          </cell>
          <cell r="M2917" t="str">
            <v>NYUGAT ÉSZAK MÜSZAKI TER</v>
          </cell>
        </row>
        <row r="2918">
          <cell r="D2918" t="str">
            <v>Sárfimizdó</v>
          </cell>
          <cell r="E2918" t="str">
            <v>Németh László</v>
          </cell>
          <cell r="F2918" t="str">
            <v>Szabadfi Kristóf</v>
          </cell>
          <cell r="G2918" t="str">
            <v>Pölczman Imre Róbert (Nagy Balázs, Somosi Zoltán)</v>
          </cell>
          <cell r="H2918" t="str">
            <v>Szombathely (94)</v>
          </cell>
          <cell r="I2918" t="str">
            <v>Vágó Tibor</v>
          </cell>
          <cell r="J2918" t="str">
            <v>Észak-Nyugat</v>
          </cell>
          <cell r="K2918">
            <v>94</v>
          </cell>
          <cell r="L2918" t="str">
            <v>Nyugat-Mo.</v>
          </cell>
          <cell r="M2918" t="str">
            <v>NYUGAT ÉSZAK MÜSZAKI TER</v>
          </cell>
        </row>
        <row r="2919">
          <cell r="D2919" t="str">
            <v>Sárvár</v>
          </cell>
          <cell r="E2919" t="str">
            <v>Németh László</v>
          </cell>
          <cell r="F2919" t="str">
            <v>Szabadfi Kristóf</v>
          </cell>
          <cell r="G2919" t="str">
            <v>Pölczman Imre Róbert (Nagy Balázs, Somosi Zoltán)</v>
          </cell>
          <cell r="H2919" t="str">
            <v>Sárvár_LTO (95)</v>
          </cell>
          <cell r="I2919" t="str">
            <v>Vágó Tibor</v>
          </cell>
          <cell r="J2919" t="str">
            <v>Észak-Nyugat</v>
          </cell>
          <cell r="K2919">
            <v>95</v>
          </cell>
          <cell r="L2919" t="str">
            <v>Nyugat-Mo.</v>
          </cell>
          <cell r="M2919" t="str">
            <v>NYUGAT ÉSZAK MÜSZAKI TER</v>
          </cell>
        </row>
        <row r="2920">
          <cell r="D2920" t="str">
            <v>Sé</v>
          </cell>
          <cell r="E2920" t="str">
            <v>Németh László</v>
          </cell>
          <cell r="F2920" t="str">
            <v>Szabadfi Kristóf</v>
          </cell>
          <cell r="G2920" t="str">
            <v>Pölczman Imre Róbert (Nagy Balázs, Somosi Zoltán)</v>
          </cell>
          <cell r="H2920" t="str">
            <v>Szombathely (94)</v>
          </cell>
          <cell r="I2920" t="str">
            <v>Vágó Tibor</v>
          </cell>
          <cell r="J2920" t="str">
            <v>Észak-Nyugat</v>
          </cell>
          <cell r="K2920">
            <v>94</v>
          </cell>
          <cell r="L2920" t="str">
            <v>Nyugat-Mo.</v>
          </cell>
          <cell r="M2920" t="str">
            <v>NYUGAT ÉSZAK MÜSZAKI TER</v>
          </cell>
        </row>
        <row r="2921">
          <cell r="D2921" t="str">
            <v>Simaság</v>
          </cell>
          <cell r="E2921" t="str">
            <v>Németh László</v>
          </cell>
          <cell r="F2921" t="str">
            <v>Szabadfi Kristóf</v>
          </cell>
          <cell r="G2921" t="str">
            <v>Pölczman Imre Róbert (Nagy Balázs, Somosi Zoltán)</v>
          </cell>
          <cell r="H2921" t="str">
            <v>Szombathely (94)</v>
          </cell>
          <cell r="I2921" t="str">
            <v>Vágó Tibor</v>
          </cell>
          <cell r="J2921" t="str">
            <v>Észak-Nyugat</v>
          </cell>
          <cell r="K2921">
            <v>94</v>
          </cell>
          <cell r="L2921" t="str">
            <v>Nyugat-Mo.</v>
          </cell>
          <cell r="M2921" t="str">
            <v>NYUGAT ÉSZAK MÜSZAKI TER</v>
          </cell>
        </row>
        <row r="2922">
          <cell r="D2922" t="str">
            <v>Sitke</v>
          </cell>
          <cell r="E2922" t="str">
            <v>Németh László</v>
          </cell>
          <cell r="F2922" t="str">
            <v>Szabadfi Kristóf</v>
          </cell>
          <cell r="G2922" t="str">
            <v>Pölczman Imre Róbert (Nagy Balázs, Somosi Zoltán)</v>
          </cell>
          <cell r="H2922" t="str">
            <v>Sárvár_LTO (95)</v>
          </cell>
          <cell r="I2922" t="str">
            <v>Vágó Tibor</v>
          </cell>
          <cell r="J2922" t="str">
            <v>Észak-Nyugat</v>
          </cell>
          <cell r="K2922">
            <v>95</v>
          </cell>
          <cell r="L2922" t="str">
            <v>Nyugat-Mo.</v>
          </cell>
          <cell r="M2922" t="str">
            <v>NYUGAT ÉSZAK MÜSZAKI TER</v>
          </cell>
        </row>
        <row r="2923">
          <cell r="D2923" t="str">
            <v>Sorkifalud</v>
          </cell>
          <cell r="E2923" t="str">
            <v>Németh László</v>
          </cell>
          <cell r="F2923" t="str">
            <v>Szabadfi Kristóf</v>
          </cell>
          <cell r="G2923" t="str">
            <v>Pölczman Imre Róbert (Nagy Balázs, Somosi Zoltán)</v>
          </cell>
          <cell r="H2923" t="str">
            <v>Szombathely (94)</v>
          </cell>
          <cell r="I2923" t="str">
            <v>Vágó Tibor</v>
          </cell>
          <cell r="J2923" t="str">
            <v>Észak-Nyugat</v>
          </cell>
          <cell r="K2923">
            <v>94</v>
          </cell>
          <cell r="L2923" t="str">
            <v>Nyugat-Mo.</v>
          </cell>
          <cell r="M2923" t="str">
            <v>NYUGAT ÉSZAK MÜSZAKI TER</v>
          </cell>
        </row>
        <row r="2924">
          <cell r="D2924" t="str">
            <v>Sorkikápolna</v>
          </cell>
          <cell r="E2924" t="str">
            <v>Németh László</v>
          </cell>
          <cell r="F2924" t="str">
            <v>Szabadfi Kristóf</v>
          </cell>
          <cell r="G2924" t="str">
            <v>Pölczman Imre Róbert (Nagy Balázs, Somosi Zoltán)</v>
          </cell>
          <cell r="H2924" t="str">
            <v>Szombathely (94)</v>
          </cell>
          <cell r="I2924" t="str">
            <v>Vágó Tibor</v>
          </cell>
          <cell r="J2924" t="str">
            <v>Észak-Nyugat</v>
          </cell>
          <cell r="K2924">
            <v>94</v>
          </cell>
          <cell r="L2924" t="str">
            <v>Nyugat-Mo.</v>
          </cell>
          <cell r="M2924" t="str">
            <v>NYUGAT ÉSZAK MÜSZAKI TER</v>
          </cell>
        </row>
        <row r="2925">
          <cell r="D2925" t="str">
            <v>Sorokpolány</v>
          </cell>
          <cell r="E2925" t="str">
            <v>Németh László</v>
          </cell>
          <cell r="F2925" t="str">
            <v>Szabadfi Kristóf</v>
          </cell>
          <cell r="G2925" t="str">
            <v>Pölczman Imre Róbert (Nagy Balázs, Somosi Zoltán)</v>
          </cell>
          <cell r="H2925" t="str">
            <v>Szombathely (94)</v>
          </cell>
          <cell r="I2925" t="str">
            <v>Vágó Tibor</v>
          </cell>
          <cell r="J2925" t="str">
            <v>Észak-Nyugat</v>
          </cell>
          <cell r="K2925">
            <v>94</v>
          </cell>
          <cell r="L2925" t="str">
            <v>Nyugat-Mo.</v>
          </cell>
          <cell r="M2925" t="str">
            <v>NYUGAT ÉSZAK MÜSZAKI TER</v>
          </cell>
        </row>
        <row r="2926">
          <cell r="D2926" t="str">
            <v>Sótony</v>
          </cell>
          <cell r="E2926" t="str">
            <v>Németh László</v>
          </cell>
          <cell r="F2926" t="str">
            <v>Szabadfi Kristóf</v>
          </cell>
          <cell r="G2926" t="str">
            <v>Pölczman Imre Róbert (Nagy Balázs, Somosi Zoltán)</v>
          </cell>
          <cell r="H2926" t="str">
            <v>Sárvár_LTO (95)</v>
          </cell>
          <cell r="I2926" t="str">
            <v>Vágó Tibor</v>
          </cell>
          <cell r="J2926" t="str">
            <v>Észak-Nyugat</v>
          </cell>
          <cell r="K2926">
            <v>95</v>
          </cell>
          <cell r="L2926" t="str">
            <v>Nyugat-Mo.</v>
          </cell>
          <cell r="M2926" t="str">
            <v>NYUGAT ÉSZAK MÜSZAKI TER</v>
          </cell>
        </row>
        <row r="2927">
          <cell r="D2927" t="str">
            <v>Söpte</v>
          </cell>
          <cell r="E2927" t="str">
            <v>Németh László</v>
          </cell>
          <cell r="F2927" t="str">
            <v>Szabadfi Kristóf</v>
          </cell>
          <cell r="G2927" t="str">
            <v>Pölczman Imre Róbert (Nagy Balázs, Somosi Zoltán)</v>
          </cell>
          <cell r="H2927" t="str">
            <v>Szombathely (94)</v>
          </cell>
          <cell r="I2927" t="str">
            <v>Vágó Tibor</v>
          </cell>
          <cell r="J2927" t="str">
            <v>Észak-Nyugat</v>
          </cell>
          <cell r="K2927">
            <v>94</v>
          </cell>
          <cell r="L2927" t="str">
            <v>Nyugat-Mo.</v>
          </cell>
          <cell r="M2927" t="str">
            <v>NYUGAT ÉSZAK MÜSZAKI TER</v>
          </cell>
        </row>
        <row r="2928">
          <cell r="D2928" t="str">
            <v>Szaknyér</v>
          </cell>
          <cell r="E2928" t="str">
            <v>Németh László</v>
          </cell>
          <cell r="F2928" t="str">
            <v>Szabadfi Kristóf</v>
          </cell>
          <cell r="G2928" t="str">
            <v>Pölczman Imre Róbert (Nagy Balázs, Somosi Zoltán)</v>
          </cell>
          <cell r="H2928" t="str">
            <v>Szombathely (94)</v>
          </cell>
          <cell r="I2928" t="str">
            <v>Vágó Tibor</v>
          </cell>
          <cell r="J2928" t="str">
            <v>Észak-Nyugat</v>
          </cell>
          <cell r="K2928">
            <v>94</v>
          </cell>
          <cell r="L2928" t="str">
            <v>Nyugat-Mo.</v>
          </cell>
          <cell r="M2928" t="str">
            <v>NYUGAT ÉSZAK MÜSZAKI TER</v>
          </cell>
        </row>
        <row r="2929">
          <cell r="D2929" t="str">
            <v>Szakonyfalu</v>
          </cell>
          <cell r="E2929" t="str">
            <v>Németh László</v>
          </cell>
          <cell r="F2929" t="str">
            <v>Szabadfi Kristóf</v>
          </cell>
          <cell r="G2929" t="str">
            <v>Pölczman Imre Róbert (Nagy Balázs, Somosi Zoltán)</v>
          </cell>
          <cell r="H2929" t="str">
            <v>Szombathely (94)</v>
          </cell>
          <cell r="I2929" t="str">
            <v>Vágó Tibor</v>
          </cell>
          <cell r="J2929" t="str">
            <v>Észak-Nyugat</v>
          </cell>
          <cell r="K2929">
            <v>94</v>
          </cell>
          <cell r="L2929" t="str">
            <v>Nyugat-Mo.</v>
          </cell>
          <cell r="M2929" t="str">
            <v>NYUGAT ÉSZAK MÜSZAKI TER</v>
          </cell>
        </row>
        <row r="2930">
          <cell r="D2930" t="str">
            <v>Szalafő</v>
          </cell>
          <cell r="E2930" t="str">
            <v>Németh László</v>
          </cell>
          <cell r="F2930" t="str">
            <v>Szabadfi Kristóf</v>
          </cell>
          <cell r="G2930" t="str">
            <v>Pölczman Imre Róbert (Nagy Balázs, Somosi Zoltán)</v>
          </cell>
          <cell r="H2930" t="str">
            <v>Szombathely (94)</v>
          </cell>
          <cell r="I2930" t="str">
            <v>Vágó Tibor</v>
          </cell>
          <cell r="J2930" t="str">
            <v>Észak-Nyugat</v>
          </cell>
          <cell r="K2930">
            <v>94</v>
          </cell>
          <cell r="L2930" t="str">
            <v>Nyugat-Mo.</v>
          </cell>
          <cell r="M2930" t="str">
            <v>NYUGAT ÉSZAK MÜSZAKI TER</v>
          </cell>
        </row>
        <row r="2931">
          <cell r="D2931" t="str">
            <v>Szarvaskend</v>
          </cell>
          <cell r="E2931" t="str">
            <v>Németh László</v>
          </cell>
          <cell r="F2931" t="str">
            <v>Szabadfi Kristóf</v>
          </cell>
          <cell r="G2931" t="str">
            <v>Pölczman Imre Róbert (Nagy Balázs, Somosi Zoltán)</v>
          </cell>
          <cell r="H2931" t="str">
            <v>Szombathely (94)</v>
          </cell>
          <cell r="I2931" t="str">
            <v>Vágó Tibor</v>
          </cell>
          <cell r="J2931" t="str">
            <v>Észak-Nyugat</v>
          </cell>
          <cell r="K2931">
            <v>94</v>
          </cell>
          <cell r="L2931" t="str">
            <v>Nyugat-Mo.</v>
          </cell>
          <cell r="M2931" t="str">
            <v>NYUGAT ÉSZAK MÜSZAKI TER</v>
          </cell>
        </row>
        <row r="2932">
          <cell r="D2932" t="str">
            <v>Szatta</v>
          </cell>
          <cell r="E2932" t="str">
            <v>Németh László</v>
          </cell>
          <cell r="F2932" t="str">
            <v>Szabadfi Kristóf</v>
          </cell>
          <cell r="G2932" t="str">
            <v>Pölczman Imre Róbert (Nagy Balázs, Somosi Zoltán)</v>
          </cell>
          <cell r="H2932" t="str">
            <v>Szombathely (94)</v>
          </cell>
          <cell r="I2932" t="str">
            <v>Vágó Tibor</v>
          </cell>
          <cell r="J2932" t="str">
            <v>Észak-Nyugat</v>
          </cell>
          <cell r="K2932">
            <v>94</v>
          </cell>
          <cell r="L2932" t="str">
            <v>Nyugat-Mo.</v>
          </cell>
          <cell r="M2932" t="str">
            <v>NYUGAT ÉSZAK MÜSZAKI TER</v>
          </cell>
        </row>
        <row r="2933">
          <cell r="D2933" t="str">
            <v>Szeleste</v>
          </cell>
          <cell r="E2933" t="str">
            <v>Németh László</v>
          </cell>
          <cell r="F2933" t="str">
            <v>Szabadfi Kristóf</v>
          </cell>
          <cell r="G2933" t="str">
            <v>Pölczman Imre Róbert (Nagy Balázs, Somosi Zoltán)</v>
          </cell>
          <cell r="H2933" t="str">
            <v>Sárvár_LTO (95)</v>
          </cell>
          <cell r="I2933" t="str">
            <v>Vágó Tibor</v>
          </cell>
          <cell r="J2933" t="str">
            <v>Észak-Nyugat</v>
          </cell>
          <cell r="K2933">
            <v>95</v>
          </cell>
          <cell r="L2933" t="str">
            <v>Nyugat-Mo.</v>
          </cell>
          <cell r="M2933" t="str">
            <v>NYUGAT ÉSZAK MÜSZAKI TER</v>
          </cell>
        </row>
        <row r="2934">
          <cell r="D2934" t="str">
            <v>Szemenye</v>
          </cell>
          <cell r="E2934" t="str">
            <v>Németh László</v>
          </cell>
          <cell r="F2934" t="str">
            <v>Szabadfi Kristóf</v>
          </cell>
          <cell r="G2934" t="str">
            <v>Pölczman Imre Róbert (Nagy Balázs, Somosi Zoltán)</v>
          </cell>
          <cell r="H2934" t="str">
            <v>Szombathely (94)</v>
          </cell>
          <cell r="I2934" t="str">
            <v>Vágó Tibor</v>
          </cell>
          <cell r="J2934" t="str">
            <v>Észak-Nyugat</v>
          </cell>
          <cell r="K2934">
            <v>94</v>
          </cell>
          <cell r="L2934" t="str">
            <v>Nyugat-Mo.</v>
          </cell>
          <cell r="M2934" t="str">
            <v>NYUGAT ÉSZAK MÜSZAKI TER</v>
          </cell>
        </row>
        <row r="2935">
          <cell r="D2935" t="str">
            <v>Szentgotthárd</v>
          </cell>
          <cell r="E2935" t="str">
            <v>Németh László</v>
          </cell>
          <cell r="F2935" t="str">
            <v>Szabadfi Kristóf</v>
          </cell>
          <cell r="G2935" t="str">
            <v>Pölczman Imre Róbert (Nagy Balázs, Somosi Zoltán)</v>
          </cell>
          <cell r="H2935" t="str">
            <v>Szombathely (94)</v>
          </cell>
          <cell r="I2935" t="str">
            <v>Vágó Tibor</v>
          </cell>
          <cell r="J2935" t="str">
            <v>Észak-Nyugat</v>
          </cell>
          <cell r="K2935">
            <v>94</v>
          </cell>
          <cell r="L2935" t="str">
            <v>Nyugat-Mo.</v>
          </cell>
          <cell r="M2935" t="str">
            <v>NYUGAT ÉSZAK MÜSZAKI TER</v>
          </cell>
        </row>
        <row r="2936">
          <cell r="D2936" t="str">
            <v>Szentpéterfa</v>
          </cell>
          <cell r="E2936" t="str">
            <v>Németh László</v>
          </cell>
          <cell r="F2936" t="str">
            <v>Szabadfi Kristóf</v>
          </cell>
          <cell r="G2936" t="str">
            <v>Pölczman Imre Róbert (Nagy Balázs, Somosi Zoltán)</v>
          </cell>
          <cell r="H2936" t="str">
            <v>Szombathely (94)</v>
          </cell>
          <cell r="I2936" t="str">
            <v>Vágó Tibor</v>
          </cell>
          <cell r="J2936" t="str">
            <v>Észak-Nyugat</v>
          </cell>
          <cell r="K2936">
            <v>94</v>
          </cell>
          <cell r="L2936" t="str">
            <v>Nyugat-Mo.</v>
          </cell>
          <cell r="M2936" t="str">
            <v>NYUGAT ÉSZAK MÜSZAKI TER</v>
          </cell>
        </row>
        <row r="2937">
          <cell r="D2937" t="str">
            <v>Szergény</v>
          </cell>
          <cell r="E2937" t="str">
            <v>Németh László</v>
          </cell>
          <cell r="F2937" t="str">
            <v>Szabadfi Kristóf</v>
          </cell>
          <cell r="G2937" t="str">
            <v>Pölczman Imre Róbert (Nagy Balázs, Somosi Zoltán)</v>
          </cell>
          <cell r="H2937" t="str">
            <v>Sárvár_LTO (95)</v>
          </cell>
          <cell r="I2937" t="str">
            <v>Vágó Tibor</v>
          </cell>
          <cell r="J2937" t="str">
            <v>Észak-Nyugat</v>
          </cell>
          <cell r="K2937">
            <v>95</v>
          </cell>
          <cell r="L2937" t="str">
            <v>Nyugat-Mo.</v>
          </cell>
          <cell r="M2937" t="str">
            <v>NYUGAT ÉSZAK MÜSZAKI TER</v>
          </cell>
        </row>
        <row r="2938">
          <cell r="D2938" t="str">
            <v>Szombathely</v>
          </cell>
          <cell r="E2938" t="str">
            <v>Németh László</v>
          </cell>
          <cell r="F2938" t="str">
            <v>Szabadfi Kristóf</v>
          </cell>
          <cell r="G2938" t="str">
            <v>Pölczman Imre Róbert (Nagy Balázs, Somosi Zoltán)</v>
          </cell>
          <cell r="H2938" t="str">
            <v>Szombathely (94)</v>
          </cell>
          <cell r="I2938" t="str">
            <v>Vágó Tibor</v>
          </cell>
          <cell r="J2938" t="str">
            <v>Észak-Nyugat</v>
          </cell>
          <cell r="K2938">
            <v>94</v>
          </cell>
          <cell r="L2938" t="str">
            <v>Nyugat-Mo.</v>
          </cell>
          <cell r="M2938" t="str">
            <v>NYUGAT ÉSZAK MÜSZAKI TER</v>
          </cell>
        </row>
        <row r="2939">
          <cell r="D2939" t="str">
            <v>Szőce</v>
          </cell>
          <cell r="E2939" t="str">
            <v>Németh László</v>
          </cell>
          <cell r="F2939" t="str">
            <v>Szabadfi Kristóf</v>
          </cell>
          <cell r="G2939" t="str">
            <v>Pölczman Imre Róbert (Nagy Balázs, Somosi Zoltán)</v>
          </cell>
          <cell r="H2939" t="str">
            <v>Szombathely (94)</v>
          </cell>
          <cell r="I2939" t="str">
            <v>Vágó Tibor</v>
          </cell>
          <cell r="J2939" t="str">
            <v>Észak-Nyugat</v>
          </cell>
          <cell r="K2939">
            <v>94</v>
          </cell>
          <cell r="L2939" t="str">
            <v>Nyugat-Mo.</v>
          </cell>
          <cell r="M2939" t="str">
            <v>NYUGAT ÉSZAK MÜSZAKI TER</v>
          </cell>
        </row>
        <row r="2940">
          <cell r="D2940" t="str">
            <v>Tanakajd</v>
          </cell>
          <cell r="E2940" t="str">
            <v>Németh László</v>
          </cell>
          <cell r="F2940" t="str">
            <v>Szabadfi Kristóf</v>
          </cell>
          <cell r="G2940" t="str">
            <v>Pölczman Imre Róbert (Nagy Balázs, Somosi Zoltán)</v>
          </cell>
          <cell r="H2940" t="str">
            <v>Szombathely (94)</v>
          </cell>
          <cell r="I2940" t="str">
            <v>Vágó Tibor</v>
          </cell>
          <cell r="J2940" t="str">
            <v>Észak-Nyugat</v>
          </cell>
          <cell r="K2940">
            <v>94</v>
          </cell>
          <cell r="L2940" t="str">
            <v>Nyugat-Mo.</v>
          </cell>
          <cell r="M2940" t="str">
            <v>NYUGAT ÉSZAK MÜSZAKI TER</v>
          </cell>
        </row>
        <row r="2941">
          <cell r="D2941" t="str">
            <v>Táplánszentkereszt</v>
          </cell>
          <cell r="E2941" t="str">
            <v>Németh László</v>
          </cell>
          <cell r="F2941" t="str">
            <v>Szabadfi Kristóf</v>
          </cell>
          <cell r="G2941" t="str">
            <v>Pölczman Imre Róbert (Nagy Balázs, Somosi Zoltán)</v>
          </cell>
          <cell r="H2941" t="str">
            <v>Szombathely (94)</v>
          </cell>
          <cell r="I2941" t="str">
            <v>Vágó Tibor</v>
          </cell>
          <cell r="J2941" t="str">
            <v>Észak-Nyugat</v>
          </cell>
          <cell r="K2941">
            <v>94</v>
          </cell>
          <cell r="L2941" t="str">
            <v>Nyugat-Mo.</v>
          </cell>
          <cell r="M2941" t="str">
            <v>NYUGAT ÉSZAK MÜSZAKI TER</v>
          </cell>
        </row>
        <row r="2942">
          <cell r="D2942" t="str">
            <v>Telekes</v>
          </cell>
          <cell r="E2942" t="str">
            <v>Németh László</v>
          </cell>
          <cell r="F2942" t="str">
            <v>Szabadfi Kristóf</v>
          </cell>
          <cell r="G2942" t="str">
            <v>Pölczman Imre Róbert (Nagy Balázs, Somosi Zoltán)</v>
          </cell>
          <cell r="H2942" t="str">
            <v>Szombathely (94)</v>
          </cell>
          <cell r="I2942" t="str">
            <v>Vágó Tibor</v>
          </cell>
          <cell r="J2942" t="str">
            <v>Észak-Nyugat</v>
          </cell>
          <cell r="K2942">
            <v>94</v>
          </cell>
          <cell r="L2942" t="str">
            <v>Nyugat-Mo.</v>
          </cell>
          <cell r="M2942" t="str">
            <v>NYUGAT ÉSZAK MÜSZAKI TER</v>
          </cell>
        </row>
        <row r="2943">
          <cell r="D2943" t="str">
            <v>Tokorcs</v>
          </cell>
          <cell r="E2943" t="str">
            <v>Németh László</v>
          </cell>
          <cell r="F2943" t="str">
            <v>Szabadfi Kristóf</v>
          </cell>
          <cell r="G2943" t="str">
            <v>Pölczman Imre Róbert (Nagy Balázs, Somosi Zoltán)</v>
          </cell>
          <cell r="H2943" t="str">
            <v>Sárvár_LTO (95)</v>
          </cell>
          <cell r="I2943" t="str">
            <v>Vágó Tibor</v>
          </cell>
          <cell r="J2943" t="str">
            <v>Észak-Nyugat</v>
          </cell>
          <cell r="K2943">
            <v>95</v>
          </cell>
          <cell r="L2943" t="str">
            <v>Nyugat-Mo.</v>
          </cell>
          <cell r="M2943" t="str">
            <v>NYUGAT ÉSZAK MÜSZAKI TER</v>
          </cell>
        </row>
        <row r="2944">
          <cell r="D2944" t="str">
            <v>Tompaládony</v>
          </cell>
          <cell r="E2944" t="str">
            <v>Németh László</v>
          </cell>
          <cell r="F2944" t="str">
            <v>Szabadfi Kristóf</v>
          </cell>
          <cell r="G2944" t="str">
            <v>Pölczman Imre Róbert (Nagy Balázs, Somosi Zoltán)</v>
          </cell>
          <cell r="H2944" t="str">
            <v>Szombathely (94)</v>
          </cell>
          <cell r="I2944" t="str">
            <v>Vágó Tibor</v>
          </cell>
          <cell r="J2944" t="str">
            <v>Észak-Nyugat</v>
          </cell>
          <cell r="K2944">
            <v>94</v>
          </cell>
          <cell r="L2944" t="str">
            <v>Nyugat-Mo.</v>
          </cell>
          <cell r="M2944" t="str">
            <v>NYUGAT ÉSZAK MÜSZAKI TER</v>
          </cell>
        </row>
        <row r="2945">
          <cell r="D2945" t="str">
            <v>Tormásliget</v>
          </cell>
          <cell r="E2945" t="str">
            <v>Németh László</v>
          </cell>
          <cell r="F2945" t="str">
            <v>Szabadfi Kristóf</v>
          </cell>
          <cell r="G2945" t="str">
            <v>Pölczman Imre Róbert (Nagy Balázs, Somosi Zoltán)</v>
          </cell>
          <cell r="H2945" t="str">
            <v>Szombathely (94)</v>
          </cell>
          <cell r="I2945" t="str">
            <v>Vágó Tibor</v>
          </cell>
          <cell r="J2945" t="str">
            <v>Észak-Nyugat</v>
          </cell>
          <cell r="K2945">
            <v>94</v>
          </cell>
          <cell r="L2945" t="str">
            <v>Nyugat-Mo.</v>
          </cell>
          <cell r="M2945" t="str">
            <v>NYUGAT ÉSZAK MÜSZAKI TER</v>
          </cell>
        </row>
        <row r="2946">
          <cell r="D2946" t="str">
            <v>Torony</v>
          </cell>
          <cell r="E2946" t="str">
            <v>Németh László</v>
          </cell>
          <cell r="F2946" t="str">
            <v>Szabadfi Kristóf</v>
          </cell>
          <cell r="G2946" t="str">
            <v>Pölczman Imre Róbert (Nagy Balázs, Somosi Zoltán)</v>
          </cell>
          <cell r="H2946" t="str">
            <v>Szombathely (94)</v>
          </cell>
          <cell r="I2946" t="str">
            <v>Vágó Tibor</v>
          </cell>
          <cell r="J2946" t="str">
            <v>Észak-Nyugat</v>
          </cell>
          <cell r="K2946">
            <v>94</v>
          </cell>
          <cell r="L2946" t="str">
            <v>Nyugat-Mo.</v>
          </cell>
          <cell r="M2946" t="str">
            <v>NYUGAT ÉSZAK MÜSZAKI TER</v>
          </cell>
        </row>
        <row r="2947">
          <cell r="D2947" t="str">
            <v>Tömörd</v>
          </cell>
          <cell r="E2947" t="str">
            <v>Németh László</v>
          </cell>
          <cell r="F2947" t="str">
            <v>Szabadfi Kristóf</v>
          </cell>
          <cell r="G2947" t="str">
            <v>Pölczman Imre Róbert (Nagy Balázs, Somosi Zoltán)</v>
          </cell>
          <cell r="H2947" t="str">
            <v>Szombathely (94)</v>
          </cell>
          <cell r="I2947" t="str">
            <v>Vágó Tibor</v>
          </cell>
          <cell r="J2947" t="str">
            <v>Észak-Nyugat</v>
          </cell>
          <cell r="K2947">
            <v>94</v>
          </cell>
          <cell r="L2947" t="str">
            <v>Nyugat-Mo.</v>
          </cell>
          <cell r="M2947" t="str">
            <v>NYUGAT ÉSZAK MÜSZAKI TER</v>
          </cell>
        </row>
        <row r="2948">
          <cell r="D2948" t="str">
            <v>Uraiújfalu</v>
          </cell>
          <cell r="E2948" t="str">
            <v>Németh László</v>
          </cell>
          <cell r="F2948" t="str">
            <v>Szabadfi Kristóf</v>
          </cell>
          <cell r="G2948" t="str">
            <v>Pölczman Imre Róbert (Nagy Balázs, Somosi Zoltán)</v>
          </cell>
          <cell r="H2948" t="str">
            <v>Sárvár_LTO (95)</v>
          </cell>
          <cell r="I2948" t="str">
            <v>Vágó Tibor</v>
          </cell>
          <cell r="J2948" t="str">
            <v>Észak-Nyugat</v>
          </cell>
          <cell r="K2948">
            <v>95</v>
          </cell>
          <cell r="L2948" t="str">
            <v>Nyugat-Mo.</v>
          </cell>
          <cell r="M2948" t="str">
            <v>NYUGAT ÉSZAK MÜSZAKI TER</v>
          </cell>
        </row>
        <row r="2949">
          <cell r="D2949" t="str">
            <v>Vasalja</v>
          </cell>
          <cell r="E2949" t="str">
            <v>Németh László</v>
          </cell>
          <cell r="F2949" t="str">
            <v>Szabadfi Kristóf</v>
          </cell>
          <cell r="G2949" t="str">
            <v>Pölczman Imre Róbert (Nagy Balázs, Somosi Zoltán)</v>
          </cell>
          <cell r="H2949" t="str">
            <v>Szombathely (94)</v>
          </cell>
          <cell r="I2949" t="str">
            <v>Vágó Tibor</v>
          </cell>
          <cell r="J2949" t="str">
            <v>Észak-Nyugat</v>
          </cell>
          <cell r="K2949">
            <v>94</v>
          </cell>
          <cell r="L2949" t="str">
            <v>Nyugat-Mo.</v>
          </cell>
          <cell r="M2949" t="str">
            <v>NYUGAT ÉSZAK MÜSZAKI TER</v>
          </cell>
        </row>
        <row r="2950">
          <cell r="D2950" t="str">
            <v>Vasasszonyfa</v>
          </cell>
          <cell r="E2950" t="str">
            <v>Németh László</v>
          </cell>
          <cell r="F2950" t="str">
            <v>Szabadfi Kristóf</v>
          </cell>
          <cell r="G2950" t="str">
            <v>Pölczman Imre Róbert (Nagy Balázs, Somosi Zoltán)</v>
          </cell>
          <cell r="H2950" t="str">
            <v>Szombathely (94)</v>
          </cell>
          <cell r="I2950" t="str">
            <v>Vágó Tibor</v>
          </cell>
          <cell r="J2950" t="str">
            <v>Észak-Nyugat</v>
          </cell>
          <cell r="K2950">
            <v>94</v>
          </cell>
          <cell r="L2950" t="str">
            <v>Nyugat-Mo.</v>
          </cell>
          <cell r="M2950" t="str">
            <v>NYUGAT ÉSZAK MÜSZAKI TER</v>
          </cell>
        </row>
        <row r="2951">
          <cell r="D2951" t="str">
            <v>Vasegerszeg</v>
          </cell>
          <cell r="E2951" t="str">
            <v>Németh László</v>
          </cell>
          <cell r="F2951" t="str">
            <v>Szabadfi Kristóf</v>
          </cell>
          <cell r="G2951" t="str">
            <v>Pölczman Imre Róbert (Nagy Balázs, Somosi Zoltán)</v>
          </cell>
          <cell r="H2951" t="str">
            <v>Sárvár_LTO (95)</v>
          </cell>
          <cell r="I2951" t="str">
            <v>Vágó Tibor</v>
          </cell>
          <cell r="J2951" t="str">
            <v>Észak-Nyugat</v>
          </cell>
          <cell r="K2951">
            <v>95</v>
          </cell>
          <cell r="L2951" t="str">
            <v>Nyugat-Mo.</v>
          </cell>
          <cell r="M2951" t="str">
            <v>NYUGAT ÉSZAK MÜSZAKI TER</v>
          </cell>
        </row>
        <row r="2952">
          <cell r="D2952" t="str">
            <v>Vashosszúfalu</v>
          </cell>
          <cell r="E2952" t="str">
            <v>Németh László</v>
          </cell>
          <cell r="F2952" t="str">
            <v>Szabadfi Kristóf</v>
          </cell>
          <cell r="G2952" t="str">
            <v>Pölczman Imre Róbert (Nagy Balázs, Somosi Zoltán)</v>
          </cell>
          <cell r="H2952" t="str">
            <v>Sárvár_LTO (95)</v>
          </cell>
          <cell r="I2952" t="str">
            <v>Vágó Tibor</v>
          </cell>
          <cell r="J2952" t="str">
            <v>Észak-Nyugat</v>
          </cell>
          <cell r="K2952">
            <v>95</v>
          </cell>
          <cell r="L2952" t="str">
            <v>Nyugat-Mo.</v>
          </cell>
          <cell r="M2952" t="str">
            <v>NYUGAT ÉSZAK MÜSZAKI TER</v>
          </cell>
        </row>
        <row r="2953">
          <cell r="D2953" t="str">
            <v>Vaskeresztes</v>
          </cell>
          <cell r="E2953" t="str">
            <v>Németh László</v>
          </cell>
          <cell r="F2953" t="str">
            <v>Szabadfi Kristóf</v>
          </cell>
          <cell r="G2953" t="str">
            <v>Pölczman Imre Róbert (Nagy Balázs, Somosi Zoltán)</v>
          </cell>
          <cell r="H2953" t="str">
            <v>Szombathely (94)</v>
          </cell>
          <cell r="I2953" t="str">
            <v>Vágó Tibor</v>
          </cell>
          <cell r="J2953" t="str">
            <v>Észak-Nyugat</v>
          </cell>
          <cell r="K2953">
            <v>94</v>
          </cell>
          <cell r="L2953" t="str">
            <v>Nyugat-Mo.</v>
          </cell>
          <cell r="M2953" t="str">
            <v>NYUGAT ÉSZAK MÜSZAKI TER</v>
          </cell>
        </row>
        <row r="2954">
          <cell r="D2954" t="str">
            <v>Vassurány</v>
          </cell>
          <cell r="E2954" t="str">
            <v>Németh László</v>
          </cell>
          <cell r="F2954" t="str">
            <v>Szabadfi Kristóf</v>
          </cell>
          <cell r="G2954" t="str">
            <v>Pölczman Imre Róbert (Nagy Balázs, Somosi Zoltán)</v>
          </cell>
          <cell r="H2954" t="str">
            <v>Szombathely (94)</v>
          </cell>
          <cell r="I2954" t="str">
            <v>Vágó Tibor</v>
          </cell>
          <cell r="J2954" t="str">
            <v>Észak-Nyugat</v>
          </cell>
          <cell r="K2954">
            <v>94</v>
          </cell>
          <cell r="L2954" t="str">
            <v>Nyugat-Mo.</v>
          </cell>
          <cell r="M2954" t="str">
            <v>NYUGAT ÉSZAK MÜSZAKI TER</v>
          </cell>
        </row>
        <row r="2955">
          <cell r="D2955" t="str">
            <v>Vasszentmihály</v>
          </cell>
          <cell r="E2955" t="str">
            <v>Németh László</v>
          </cell>
          <cell r="F2955" t="str">
            <v>Szabadfi Kristóf</v>
          </cell>
          <cell r="G2955" t="str">
            <v>Pölczman Imre Róbert (Nagy Balázs, Somosi Zoltán)</v>
          </cell>
          <cell r="H2955" t="str">
            <v>Szombathely (94)</v>
          </cell>
          <cell r="I2955" t="str">
            <v>Vágó Tibor</v>
          </cell>
          <cell r="J2955" t="str">
            <v>Észak-Nyugat</v>
          </cell>
          <cell r="K2955">
            <v>94</v>
          </cell>
          <cell r="L2955" t="str">
            <v>Nyugat-Mo.</v>
          </cell>
          <cell r="M2955" t="str">
            <v>NYUGAT ÉSZAK MÜSZAKI TER</v>
          </cell>
        </row>
        <row r="2956">
          <cell r="D2956" t="str">
            <v>Vasszécseny</v>
          </cell>
          <cell r="E2956" t="str">
            <v>Németh László</v>
          </cell>
          <cell r="F2956" t="str">
            <v>Szabadfi Kristóf</v>
          </cell>
          <cell r="G2956" t="str">
            <v>Pölczman Imre Róbert (Nagy Balázs, Somosi Zoltán)</v>
          </cell>
          <cell r="H2956" t="str">
            <v>Szombathely (94)</v>
          </cell>
          <cell r="I2956" t="str">
            <v>Vágó Tibor</v>
          </cell>
          <cell r="J2956" t="str">
            <v>Észak-Nyugat</v>
          </cell>
          <cell r="K2956">
            <v>94</v>
          </cell>
          <cell r="L2956" t="str">
            <v>Nyugat-Mo.</v>
          </cell>
          <cell r="M2956" t="str">
            <v>NYUGAT ÉSZAK MÜSZAKI TER</v>
          </cell>
        </row>
        <row r="2957">
          <cell r="D2957" t="str">
            <v>Vasszilvágy</v>
          </cell>
          <cell r="E2957" t="str">
            <v>Németh László</v>
          </cell>
          <cell r="F2957" t="str">
            <v>Szabadfi Kristóf</v>
          </cell>
          <cell r="G2957" t="str">
            <v>Pölczman Imre Róbert (Nagy Balázs, Somosi Zoltán)</v>
          </cell>
          <cell r="H2957" t="str">
            <v>Szombathely (94)</v>
          </cell>
          <cell r="I2957" t="str">
            <v>Vágó Tibor</v>
          </cell>
          <cell r="J2957" t="str">
            <v>Észak-Nyugat</v>
          </cell>
          <cell r="K2957">
            <v>94</v>
          </cell>
          <cell r="L2957" t="str">
            <v>Nyugat-Mo.</v>
          </cell>
          <cell r="M2957" t="str">
            <v>NYUGAT ÉSZAK MÜSZAKI TER</v>
          </cell>
        </row>
        <row r="2958">
          <cell r="D2958" t="str">
            <v>Vasvár</v>
          </cell>
          <cell r="E2958" t="str">
            <v>Németh László</v>
          </cell>
          <cell r="F2958" t="str">
            <v>Szabadfi Kristóf</v>
          </cell>
          <cell r="G2958" t="str">
            <v>Pölczman Imre Róbert (Nagy Balázs, Somosi Zoltán)</v>
          </cell>
          <cell r="H2958" t="str">
            <v>Szombathely (94)</v>
          </cell>
          <cell r="I2958" t="str">
            <v>Vágó Tibor</v>
          </cell>
          <cell r="J2958" t="str">
            <v>Észak-Nyugat</v>
          </cell>
          <cell r="K2958">
            <v>94</v>
          </cell>
          <cell r="L2958" t="str">
            <v>Nyugat-Mo.</v>
          </cell>
          <cell r="M2958" t="str">
            <v>NYUGAT ÉSZAK MÜSZAKI TER</v>
          </cell>
        </row>
        <row r="2959">
          <cell r="D2959" t="str">
            <v>Vámoscsalád</v>
          </cell>
          <cell r="E2959" t="str">
            <v>Németh László</v>
          </cell>
          <cell r="F2959" t="str">
            <v>Szabadfi Kristóf</v>
          </cell>
          <cell r="G2959" t="str">
            <v>Pölczman Imre Róbert (Nagy Balázs, Somosi Zoltán)</v>
          </cell>
          <cell r="H2959" t="str">
            <v>Sárvár_LTO (95)</v>
          </cell>
          <cell r="I2959" t="str">
            <v>Vágó Tibor</v>
          </cell>
          <cell r="J2959" t="str">
            <v>Észak-Nyugat</v>
          </cell>
          <cell r="K2959">
            <v>95</v>
          </cell>
          <cell r="L2959" t="str">
            <v>Nyugat-Mo.</v>
          </cell>
          <cell r="M2959" t="str">
            <v>NYUGAT ÉSZAK MÜSZAKI TER</v>
          </cell>
        </row>
        <row r="2960">
          <cell r="D2960" t="str">
            <v>Vásárosmiske</v>
          </cell>
          <cell r="E2960" t="str">
            <v>Németh László</v>
          </cell>
          <cell r="F2960" t="str">
            <v>Szabadfi Kristóf</v>
          </cell>
          <cell r="G2960" t="str">
            <v>Pölczman Imre Róbert (Nagy Balázs, Somosi Zoltán)</v>
          </cell>
          <cell r="H2960" t="str">
            <v>Sárvár_LTO (95)</v>
          </cell>
          <cell r="I2960" t="str">
            <v>Vágó Tibor</v>
          </cell>
          <cell r="J2960" t="str">
            <v>Észak-Nyugat</v>
          </cell>
          <cell r="K2960">
            <v>95</v>
          </cell>
          <cell r="L2960" t="str">
            <v>Nyugat-Mo.</v>
          </cell>
          <cell r="M2960" t="str">
            <v>NYUGAT ÉSZAK MÜSZAKI TER</v>
          </cell>
        </row>
        <row r="2961">
          <cell r="D2961" t="str">
            <v>Vát</v>
          </cell>
          <cell r="E2961" t="str">
            <v>Németh László</v>
          </cell>
          <cell r="F2961" t="str">
            <v>Szabadfi Kristóf</v>
          </cell>
          <cell r="G2961" t="str">
            <v>Pölczman Imre Róbert (Nagy Balázs, Somosi Zoltán)</v>
          </cell>
          <cell r="H2961" t="str">
            <v>Szombathely (94)</v>
          </cell>
          <cell r="I2961" t="str">
            <v>Vágó Tibor</v>
          </cell>
          <cell r="J2961" t="str">
            <v>Észak-Nyugat</v>
          </cell>
          <cell r="K2961">
            <v>94</v>
          </cell>
          <cell r="L2961" t="str">
            <v>Nyugat-Mo.</v>
          </cell>
          <cell r="M2961" t="str">
            <v>NYUGAT ÉSZAK MÜSZAKI TER</v>
          </cell>
        </row>
        <row r="2962">
          <cell r="D2962" t="str">
            <v>Velem</v>
          </cell>
          <cell r="E2962" t="str">
            <v>Németh László</v>
          </cell>
          <cell r="F2962" t="str">
            <v>Szabadfi Kristóf</v>
          </cell>
          <cell r="G2962" t="str">
            <v>Pölczman Imre Róbert (Nagy Balázs, Somosi Zoltán)</v>
          </cell>
          <cell r="H2962" t="str">
            <v>Szombathely (94)</v>
          </cell>
          <cell r="I2962" t="str">
            <v>Vágó Tibor</v>
          </cell>
          <cell r="J2962" t="str">
            <v>Észak-Nyugat</v>
          </cell>
          <cell r="K2962">
            <v>94</v>
          </cell>
          <cell r="L2962" t="str">
            <v>Nyugat-Mo.</v>
          </cell>
          <cell r="M2962" t="str">
            <v>NYUGAT ÉSZAK MÜSZAKI TER</v>
          </cell>
        </row>
        <row r="2963">
          <cell r="D2963" t="str">
            <v>Velemér</v>
          </cell>
          <cell r="E2963" t="str">
            <v>Németh László</v>
          </cell>
          <cell r="F2963" t="str">
            <v>Szabadfi Kristóf</v>
          </cell>
          <cell r="G2963" t="str">
            <v>Pölczman Imre Róbert (Nagy Balázs, Somosi Zoltán)</v>
          </cell>
          <cell r="H2963" t="str">
            <v>Szombathely (94)</v>
          </cell>
          <cell r="I2963" t="str">
            <v>Vágó Tibor</v>
          </cell>
          <cell r="J2963" t="str">
            <v>Észak-Nyugat</v>
          </cell>
          <cell r="K2963">
            <v>94</v>
          </cell>
          <cell r="L2963" t="str">
            <v>Nyugat-Mo.</v>
          </cell>
          <cell r="M2963" t="str">
            <v>NYUGAT ÉSZAK MÜSZAKI TER</v>
          </cell>
        </row>
        <row r="2964">
          <cell r="D2964" t="str">
            <v>Vép</v>
          </cell>
          <cell r="E2964" t="str">
            <v>Németh László</v>
          </cell>
          <cell r="F2964" t="str">
            <v>Szabadfi Kristóf</v>
          </cell>
          <cell r="G2964" t="str">
            <v>Pölczman Imre Róbert (Nagy Balázs, Somosi Zoltán)</v>
          </cell>
          <cell r="H2964" t="str">
            <v>Szombathely (94)</v>
          </cell>
          <cell r="I2964" t="str">
            <v>Vágó Tibor</v>
          </cell>
          <cell r="J2964" t="str">
            <v>Észak-Nyugat</v>
          </cell>
          <cell r="K2964">
            <v>94</v>
          </cell>
          <cell r="L2964" t="str">
            <v>Nyugat-Mo.</v>
          </cell>
          <cell r="M2964" t="str">
            <v>NYUGAT ÉSZAK MÜSZAKI TER</v>
          </cell>
        </row>
        <row r="2965">
          <cell r="D2965" t="str">
            <v>Viszák</v>
          </cell>
          <cell r="E2965" t="str">
            <v>Németh László</v>
          </cell>
          <cell r="F2965" t="str">
            <v>Szabadfi Kristóf</v>
          </cell>
          <cell r="G2965" t="str">
            <v>Pölczman Imre Róbert (Nagy Balázs, Somosi Zoltán)</v>
          </cell>
          <cell r="H2965" t="str">
            <v>Szombathely (94)</v>
          </cell>
          <cell r="I2965" t="str">
            <v>Vágó Tibor</v>
          </cell>
          <cell r="J2965" t="str">
            <v>Észak-Nyugat</v>
          </cell>
          <cell r="K2965">
            <v>94</v>
          </cell>
          <cell r="L2965" t="str">
            <v>Nyugat-Mo.</v>
          </cell>
          <cell r="M2965" t="str">
            <v>NYUGAT ÉSZAK MÜSZAKI TER</v>
          </cell>
        </row>
        <row r="2966">
          <cell r="D2966" t="str">
            <v>Vönöck</v>
          </cell>
          <cell r="E2966" t="str">
            <v>Németh László</v>
          </cell>
          <cell r="F2966" t="str">
            <v>Szabadfi Kristóf</v>
          </cell>
          <cell r="G2966" t="str">
            <v>Pölczman Imre Róbert (Nagy Balázs, Somosi Zoltán)</v>
          </cell>
          <cell r="H2966" t="str">
            <v>Sárvár_LTO (95)</v>
          </cell>
          <cell r="I2966" t="str">
            <v>Vágó Tibor</v>
          </cell>
          <cell r="J2966" t="str">
            <v>Észak-Nyugat</v>
          </cell>
          <cell r="K2966">
            <v>95</v>
          </cell>
          <cell r="L2966" t="str">
            <v>Nyugat-Mo.</v>
          </cell>
          <cell r="M2966" t="str">
            <v>NYUGAT ÉSZAK MÜSZAKI TER</v>
          </cell>
        </row>
        <row r="2967">
          <cell r="D2967" t="str">
            <v>Zsennye</v>
          </cell>
          <cell r="E2967" t="str">
            <v>Németh László</v>
          </cell>
          <cell r="F2967" t="str">
            <v>Szabadfi Kristóf</v>
          </cell>
          <cell r="G2967" t="str">
            <v>Pölczman Imre Róbert (Nagy Balázs, Somosi Zoltán)</v>
          </cell>
          <cell r="H2967" t="str">
            <v>Szombathely (94)</v>
          </cell>
          <cell r="I2967" t="str">
            <v>Vágó Tibor</v>
          </cell>
          <cell r="J2967" t="str">
            <v>Észak-Nyugat</v>
          </cell>
          <cell r="K2967">
            <v>94</v>
          </cell>
          <cell r="L2967" t="str">
            <v>Nyugat-Mo.</v>
          </cell>
          <cell r="M2967" t="str">
            <v>NYUGAT ÉSZAK MÜSZAKI TER</v>
          </cell>
        </row>
        <row r="2968">
          <cell r="D2968" t="str">
            <v>Zsédeny</v>
          </cell>
          <cell r="E2968" t="str">
            <v>Németh László</v>
          </cell>
          <cell r="F2968" t="str">
            <v>Szabadfi Kristóf</v>
          </cell>
          <cell r="G2968" t="str">
            <v>Pölczman Imre Róbert (Nagy Balázs, Somosi Zoltán)</v>
          </cell>
          <cell r="H2968" t="str">
            <v>Sárvár_LTO (95)</v>
          </cell>
          <cell r="I2968" t="str">
            <v>Vágó Tibor</v>
          </cell>
          <cell r="J2968" t="str">
            <v>Észak-Nyugat</v>
          </cell>
          <cell r="K2968">
            <v>95</v>
          </cell>
          <cell r="L2968" t="str">
            <v>Nyugat-Mo.</v>
          </cell>
          <cell r="M2968" t="str">
            <v>NYUGAT ÉSZAK MÜSZAKI TER</v>
          </cell>
        </row>
        <row r="2969">
          <cell r="D2969" t="str">
            <v>Balatonakarattya</v>
          </cell>
          <cell r="E2969" t="str">
            <v>Németh László</v>
          </cell>
          <cell r="F2969" t="str">
            <v>Kiss Tamás</v>
          </cell>
          <cell r="G2969" t="str">
            <v>Pölczman Imre Róbert (Nagy Balázs, Somosi Zoltán)</v>
          </cell>
          <cell r="H2969" t="str">
            <v>Veszprém_LTO (88)</v>
          </cell>
          <cell r="I2969" t="str">
            <v>Vágó Tibor</v>
          </cell>
          <cell r="J2969" t="str">
            <v>Észak-Nyugat</v>
          </cell>
          <cell r="K2969">
            <v>88</v>
          </cell>
          <cell r="L2969" t="str">
            <v>Közép-Nyugat-Mo.</v>
          </cell>
          <cell r="M2969" t="str">
            <v>KÖZÉP-NYUGATI ÉSZAK MÜSZ T</v>
          </cell>
        </row>
        <row r="2970">
          <cell r="D2970" t="str">
            <v>Balatonfűzfő</v>
          </cell>
          <cell r="E2970" t="str">
            <v>Németh László</v>
          </cell>
          <cell r="F2970" t="str">
            <v>Kiss Tamás</v>
          </cell>
          <cell r="G2970" t="str">
            <v>Pölczman Imre Róbert (Nagy Balázs, Somosi Zoltán)</v>
          </cell>
          <cell r="H2970" t="str">
            <v>Veszprém_LTO (88)</v>
          </cell>
          <cell r="I2970" t="str">
            <v>Vágó Tibor</v>
          </cell>
          <cell r="J2970" t="str">
            <v>Észak-Nyugat</v>
          </cell>
          <cell r="K2970">
            <v>88</v>
          </cell>
          <cell r="L2970" t="str">
            <v>Közép-Nyugat-Mo.</v>
          </cell>
          <cell r="M2970" t="str">
            <v>KÖZÉP-NYUGATI ÉSZAK MÜSZ T</v>
          </cell>
        </row>
        <row r="2971">
          <cell r="D2971" t="str">
            <v>Adásztevel</v>
          </cell>
          <cell r="E2971" t="str">
            <v>Szórádiné Papp Ágnes</v>
          </cell>
          <cell r="F2971" t="str">
            <v>Locsmándi Sebestyén</v>
          </cell>
          <cell r="G2971" t="str">
            <v>Pölczman Imre Róbert (Nagy Balázs, Somosi Zoltán)</v>
          </cell>
          <cell r="H2971" t="str">
            <v>Pápa_LTO (89)</v>
          </cell>
          <cell r="I2971" t="str">
            <v>Vágó Tibor</v>
          </cell>
          <cell r="J2971" t="str">
            <v>Észak-Nyugat</v>
          </cell>
          <cell r="K2971">
            <v>89</v>
          </cell>
          <cell r="L2971" t="str">
            <v>Közép-Nyugat-Mo.</v>
          </cell>
          <cell r="M2971" t="str">
            <v>KÖZÉP-NYUGATI ÉSZAK MÜSZ T</v>
          </cell>
        </row>
        <row r="2972">
          <cell r="D2972" t="str">
            <v>Adorjánháza</v>
          </cell>
          <cell r="E2972" t="str">
            <v>Németh László</v>
          </cell>
          <cell r="F2972" t="str">
            <v>Kiss Tamás</v>
          </cell>
          <cell r="G2972" t="str">
            <v>Pölczman Imre Róbert (Nagy Balázs, Somosi Zoltán)</v>
          </cell>
          <cell r="H2972" t="str">
            <v>Veszprém_LTO (88)</v>
          </cell>
          <cell r="I2972" t="str">
            <v>Vágó Tibor</v>
          </cell>
          <cell r="J2972" t="str">
            <v>Észak-Nyugat</v>
          </cell>
          <cell r="K2972">
            <v>88</v>
          </cell>
          <cell r="L2972" t="str">
            <v>Közép-Nyugat-Mo.</v>
          </cell>
          <cell r="M2972" t="str">
            <v>KÖZÉP-NYUGATI ÉSZAK MÜSZ T</v>
          </cell>
        </row>
        <row r="2973">
          <cell r="D2973" t="str">
            <v>Ajka</v>
          </cell>
          <cell r="E2973" t="str">
            <v>Németh László</v>
          </cell>
          <cell r="F2973" t="str">
            <v>Kiss Tamás</v>
          </cell>
          <cell r="G2973" t="str">
            <v>Pölczman Imre Róbert (Nagy Balázs, Somosi Zoltán)</v>
          </cell>
          <cell r="H2973" t="str">
            <v>Veszprém_LTO (88)</v>
          </cell>
          <cell r="I2973" t="str">
            <v>Vágó Tibor</v>
          </cell>
          <cell r="J2973" t="str">
            <v>Észak-Nyugat</v>
          </cell>
          <cell r="K2973">
            <v>88</v>
          </cell>
          <cell r="L2973" t="str">
            <v>Közép-Nyugat-Mo.</v>
          </cell>
          <cell r="M2973" t="str">
            <v>KÖZÉP-NYUGATI ÉSZAK MÜSZ T</v>
          </cell>
        </row>
        <row r="2974">
          <cell r="D2974" t="str">
            <v>Alsóörs</v>
          </cell>
          <cell r="E2974" t="str">
            <v>Horváth Zsolt</v>
          </cell>
          <cell r="F2974" t="str">
            <v>Szabadfi Kristóf</v>
          </cell>
          <cell r="G2974" t="str">
            <v>Pölczman Imre Róbert (Nagy Balázs, Somosi Zoltán)</v>
          </cell>
          <cell r="H2974" t="str">
            <v>Tapolca (87)</v>
          </cell>
          <cell r="I2974" t="str">
            <v>Vágó Tibor</v>
          </cell>
          <cell r="J2974" t="str">
            <v>Észak-Nyugat</v>
          </cell>
          <cell r="K2974">
            <v>87</v>
          </cell>
          <cell r="L2974" t="str">
            <v>Közép-Nyugat-Mo.</v>
          </cell>
          <cell r="M2974" t="str">
            <v>KÖZÉP-NYUGATI ÉSZAK MÜSZ T</v>
          </cell>
        </row>
        <row r="2975">
          <cell r="D2975" t="str">
            <v>Apácatorna</v>
          </cell>
          <cell r="E2975" t="str">
            <v>Németh László</v>
          </cell>
          <cell r="F2975" t="str">
            <v>Kiss Tamás</v>
          </cell>
          <cell r="G2975" t="str">
            <v>Pölczman Imre Róbert (Nagy Balázs, Somosi Zoltán)</v>
          </cell>
          <cell r="H2975" t="str">
            <v>Veszprém_LTO (88)</v>
          </cell>
          <cell r="I2975" t="str">
            <v>Vágó Tibor</v>
          </cell>
          <cell r="J2975" t="str">
            <v>Észak-Nyugat</v>
          </cell>
          <cell r="K2975">
            <v>88</v>
          </cell>
          <cell r="L2975" t="str">
            <v>Közép-Nyugat-Mo.</v>
          </cell>
          <cell r="M2975" t="str">
            <v>KÖZÉP-NYUGATI ÉSZAK MÜSZ T</v>
          </cell>
        </row>
        <row r="2976">
          <cell r="D2976" t="str">
            <v>Aszófő</v>
          </cell>
          <cell r="E2976" t="str">
            <v>Horváth Zsolt</v>
          </cell>
          <cell r="F2976" t="str">
            <v>Szabadfi Kristóf</v>
          </cell>
          <cell r="G2976" t="str">
            <v>Pölczman Imre Róbert (Nagy Balázs, Somosi Zoltán)</v>
          </cell>
          <cell r="H2976" t="str">
            <v>Tapolca (87)</v>
          </cell>
          <cell r="I2976" t="str">
            <v>Vágó Tibor</v>
          </cell>
          <cell r="J2976" t="str">
            <v>Észak-Nyugat</v>
          </cell>
          <cell r="K2976">
            <v>87</v>
          </cell>
          <cell r="L2976" t="str">
            <v>Közép-Nyugat-Mo.</v>
          </cell>
          <cell r="M2976" t="str">
            <v>KÖZÉP-NYUGATI ÉSZAK MÜSZ T</v>
          </cell>
        </row>
        <row r="2977">
          <cell r="D2977" t="str">
            <v>Ábrahámhegy</v>
          </cell>
          <cell r="E2977" t="str">
            <v>Horváth Zsolt</v>
          </cell>
          <cell r="F2977" t="str">
            <v>Szabadfi Kristóf</v>
          </cell>
          <cell r="G2977" t="str">
            <v>Pölczman Imre Róbert (Nagy Balázs, Somosi Zoltán)</v>
          </cell>
          <cell r="H2977" t="str">
            <v>Tapolca (87)</v>
          </cell>
          <cell r="I2977" t="str">
            <v>Vágó Tibor</v>
          </cell>
          <cell r="J2977" t="str">
            <v>Észak-Nyugat</v>
          </cell>
          <cell r="K2977">
            <v>87</v>
          </cell>
          <cell r="L2977" t="str">
            <v>Közép-Nyugat-Mo.</v>
          </cell>
          <cell r="M2977" t="str">
            <v>KÖZÉP-NYUGATI ÉSZAK MÜSZ T</v>
          </cell>
        </row>
        <row r="2978">
          <cell r="D2978" t="str">
            <v>Badacsonytomaj</v>
          </cell>
          <cell r="E2978" t="str">
            <v>Horváth Zsolt</v>
          </cell>
          <cell r="F2978" t="str">
            <v>Szabadfi Kristóf</v>
          </cell>
          <cell r="G2978" t="str">
            <v>Pölczman Imre Róbert (Nagy Balázs, Somosi Zoltán)</v>
          </cell>
          <cell r="H2978" t="str">
            <v>Tapolca (87)</v>
          </cell>
          <cell r="I2978" t="str">
            <v>Vágó Tibor</v>
          </cell>
          <cell r="J2978" t="str">
            <v>Észak-Nyugat</v>
          </cell>
          <cell r="K2978">
            <v>87</v>
          </cell>
          <cell r="L2978" t="str">
            <v>Közép-Nyugat-Mo.</v>
          </cell>
          <cell r="M2978" t="str">
            <v>KÖZÉP-NYUGATI ÉSZAK MÜSZ T</v>
          </cell>
        </row>
        <row r="2979">
          <cell r="D2979" t="str">
            <v>Badacsonytördemic</v>
          </cell>
          <cell r="E2979" t="str">
            <v>Horváth Zsolt</v>
          </cell>
          <cell r="F2979" t="str">
            <v>Szabadfi Kristóf</v>
          </cell>
          <cell r="G2979" t="str">
            <v>Pölczman Imre Róbert (Nagy Balázs, Somosi Zoltán)</v>
          </cell>
          <cell r="H2979" t="str">
            <v>Tapolca (87)</v>
          </cell>
          <cell r="I2979" t="str">
            <v>Vágó Tibor</v>
          </cell>
          <cell r="J2979" t="str">
            <v>Észak-Nyugat</v>
          </cell>
          <cell r="K2979">
            <v>87</v>
          </cell>
          <cell r="L2979" t="str">
            <v>Közép-Nyugat-Mo.</v>
          </cell>
          <cell r="M2979" t="str">
            <v>KÖZÉP-NYUGATI ÉSZAK MÜSZ T</v>
          </cell>
        </row>
        <row r="2980">
          <cell r="D2980" t="str">
            <v>Bakonybél</v>
          </cell>
          <cell r="E2980" t="str">
            <v>Németh László</v>
          </cell>
          <cell r="F2980" t="str">
            <v>Kiss Tamás</v>
          </cell>
          <cell r="G2980" t="str">
            <v>Pölczman Imre Róbert (Nagy Balázs, Somosi Zoltán)</v>
          </cell>
          <cell r="H2980" t="str">
            <v>Veszprém_LTO (88)</v>
          </cell>
          <cell r="I2980" t="str">
            <v>Vágó Tibor</v>
          </cell>
          <cell r="J2980" t="str">
            <v>Észak-Nyugat</v>
          </cell>
          <cell r="K2980">
            <v>88</v>
          </cell>
          <cell r="L2980" t="str">
            <v>Közép-Nyugat-Mo.</v>
          </cell>
          <cell r="M2980" t="str">
            <v>KÖZÉP-NYUGATI ÉSZAK MÜSZ T</v>
          </cell>
        </row>
        <row r="2981">
          <cell r="D2981" t="str">
            <v>Bakonygyirót</v>
          </cell>
          <cell r="E2981" t="str">
            <v>Szórádiné Papp Ágnes</v>
          </cell>
          <cell r="F2981" t="str">
            <v>Locsmándi Sebestyén</v>
          </cell>
          <cell r="G2981" t="str">
            <v>Pölczman Imre Róbert (Nagy Balázs, Somosi Zoltán)</v>
          </cell>
          <cell r="H2981" t="str">
            <v>Pápa_LTO (89)</v>
          </cell>
          <cell r="I2981" t="str">
            <v>Vágó Tibor</v>
          </cell>
          <cell r="J2981" t="str">
            <v>Észak-Nyugat</v>
          </cell>
          <cell r="K2981">
            <v>89</v>
          </cell>
          <cell r="L2981" t="str">
            <v>Közép-Nyugat-Mo.</v>
          </cell>
          <cell r="M2981" t="str">
            <v>KÖZÉP-NYUGATI ÉSZAK MÜSZ T</v>
          </cell>
        </row>
        <row r="2982">
          <cell r="D2982" t="str">
            <v>Bakonyjákó</v>
          </cell>
          <cell r="E2982" t="str">
            <v>Szórádiné Papp Ágnes</v>
          </cell>
          <cell r="F2982" t="str">
            <v>Locsmándi Sebestyén</v>
          </cell>
          <cell r="G2982" t="str">
            <v>Pölczman Imre Róbert (Nagy Balázs, Somosi Zoltán)</v>
          </cell>
          <cell r="H2982" t="str">
            <v>Pápa_LTO (89)</v>
          </cell>
          <cell r="I2982" t="str">
            <v>Vágó Tibor</v>
          </cell>
          <cell r="J2982" t="str">
            <v>Észak-Nyugat</v>
          </cell>
          <cell r="K2982">
            <v>89</v>
          </cell>
          <cell r="L2982" t="str">
            <v>Közép-Nyugat-Mo.</v>
          </cell>
          <cell r="M2982" t="str">
            <v>KÖZÉP-NYUGATI ÉSZAK MÜSZ T</v>
          </cell>
        </row>
        <row r="2983">
          <cell r="D2983" t="str">
            <v>Bakonykoppány</v>
          </cell>
          <cell r="E2983" t="str">
            <v>Szórádiné Papp Ágnes</v>
          </cell>
          <cell r="F2983" t="str">
            <v>Locsmándi Sebestyén</v>
          </cell>
          <cell r="G2983" t="str">
            <v>Pölczman Imre Róbert (Nagy Balázs, Somosi Zoltán)</v>
          </cell>
          <cell r="H2983" t="str">
            <v>Pápa_LTO (89)</v>
          </cell>
          <cell r="I2983" t="str">
            <v>Vágó Tibor</v>
          </cell>
          <cell r="J2983" t="str">
            <v>Észak-Nyugat</v>
          </cell>
          <cell r="K2983">
            <v>89</v>
          </cell>
          <cell r="L2983" t="str">
            <v>Közép-Nyugat-Mo.</v>
          </cell>
          <cell r="M2983" t="str">
            <v>KÖZÉP-NYUGATI ÉSZAK MÜSZ T</v>
          </cell>
        </row>
        <row r="2984">
          <cell r="D2984" t="str">
            <v>Bakonynána</v>
          </cell>
          <cell r="E2984" t="str">
            <v>Németh László</v>
          </cell>
          <cell r="F2984" t="str">
            <v>Kiss Tamás</v>
          </cell>
          <cell r="G2984" t="str">
            <v>Pölczman Imre Róbert (Nagy Balázs, Somosi Zoltán)</v>
          </cell>
          <cell r="H2984" t="str">
            <v>Veszprém_LTO (88)</v>
          </cell>
          <cell r="I2984" t="str">
            <v>Vágó Tibor</v>
          </cell>
          <cell r="J2984" t="str">
            <v>Észak-Nyugat</v>
          </cell>
          <cell r="K2984">
            <v>88</v>
          </cell>
          <cell r="L2984" t="str">
            <v>Közép-Nyugat-Mo.</v>
          </cell>
          <cell r="M2984" t="str">
            <v>KÖZÉP-NYUGATI ÉSZAK MÜSZ T</v>
          </cell>
        </row>
        <row r="2985">
          <cell r="D2985" t="str">
            <v>Bakonyoszlop</v>
          </cell>
          <cell r="E2985" t="str">
            <v>Németh László</v>
          </cell>
          <cell r="F2985" t="str">
            <v>Kiss Tamás</v>
          </cell>
          <cell r="G2985" t="str">
            <v>Pölczman Imre Róbert (Nagy Balázs, Somosi Zoltán)</v>
          </cell>
          <cell r="H2985" t="str">
            <v>Veszprém_LTO (88)</v>
          </cell>
          <cell r="I2985" t="str">
            <v>Vágó Tibor</v>
          </cell>
          <cell r="J2985" t="str">
            <v>Észak-Nyugat</v>
          </cell>
          <cell r="K2985">
            <v>88</v>
          </cell>
          <cell r="L2985" t="str">
            <v>Közép-Nyugat-Mo.</v>
          </cell>
          <cell r="M2985" t="str">
            <v>KÖZÉP-NYUGATI ÉSZAK MÜSZ T</v>
          </cell>
        </row>
        <row r="2986">
          <cell r="D2986" t="str">
            <v>Bakonypölöske</v>
          </cell>
          <cell r="E2986" t="str">
            <v>Németh László</v>
          </cell>
          <cell r="F2986" t="str">
            <v>Kiss Tamás</v>
          </cell>
          <cell r="G2986" t="str">
            <v>Pölczman Imre Róbert (Nagy Balázs, Somosi Zoltán)</v>
          </cell>
          <cell r="H2986" t="str">
            <v>Veszprém_LTO (88)</v>
          </cell>
          <cell r="I2986" t="str">
            <v>Vágó Tibor</v>
          </cell>
          <cell r="J2986" t="str">
            <v>Észak-Nyugat</v>
          </cell>
          <cell r="K2986">
            <v>88</v>
          </cell>
          <cell r="L2986" t="str">
            <v>Közép-Nyugat-Mo.</v>
          </cell>
          <cell r="M2986" t="str">
            <v>KÖZÉP-NYUGATI ÉSZAK MÜSZ T</v>
          </cell>
        </row>
        <row r="2987">
          <cell r="D2987" t="str">
            <v>Bakonyság</v>
          </cell>
          <cell r="E2987" t="str">
            <v>Szórádiné Papp Ágnes</v>
          </cell>
          <cell r="F2987" t="str">
            <v>Locsmándi Sebestyén</v>
          </cell>
          <cell r="G2987" t="str">
            <v>Pölczman Imre Róbert (Nagy Balázs, Somosi Zoltán)</v>
          </cell>
          <cell r="H2987" t="str">
            <v>Pápa_LTO (89)</v>
          </cell>
          <cell r="I2987" t="str">
            <v>Vágó Tibor</v>
          </cell>
          <cell r="J2987" t="str">
            <v>Észak-Nyugat</v>
          </cell>
          <cell r="K2987">
            <v>89</v>
          </cell>
          <cell r="L2987" t="str">
            <v>Közép-Nyugat-Mo.</v>
          </cell>
          <cell r="M2987" t="str">
            <v>KÖZÉP-NYUGATI ÉSZAK MÜSZ T</v>
          </cell>
        </row>
        <row r="2988">
          <cell r="D2988" t="str">
            <v>Bakonyszentiván</v>
          </cell>
          <cell r="E2988" t="str">
            <v>Szórádiné Papp Ágnes</v>
          </cell>
          <cell r="F2988" t="str">
            <v>Locsmándi Sebestyén</v>
          </cell>
          <cell r="G2988" t="str">
            <v>Pölczman Imre Róbert (Nagy Balázs, Somosi Zoltán)</v>
          </cell>
          <cell r="H2988" t="str">
            <v>Pápa_LTO (89)</v>
          </cell>
          <cell r="I2988" t="str">
            <v>Vágó Tibor</v>
          </cell>
          <cell r="J2988" t="str">
            <v>Észak-Nyugat</v>
          </cell>
          <cell r="K2988">
            <v>89</v>
          </cell>
          <cell r="L2988" t="str">
            <v>Közép-Nyugat-Mo.</v>
          </cell>
          <cell r="M2988" t="str">
            <v>KÖZÉP-NYUGATI ÉSZAK MÜSZ T</v>
          </cell>
        </row>
        <row r="2989">
          <cell r="D2989" t="str">
            <v>Bakonyszentkirály</v>
          </cell>
          <cell r="E2989" t="str">
            <v>Németh László</v>
          </cell>
          <cell r="F2989" t="str">
            <v>Kiss Tamás</v>
          </cell>
          <cell r="G2989" t="str">
            <v>Pölczman Imre Róbert (Nagy Balázs, Somosi Zoltán)</v>
          </cell>
          <cell r="H2989" t="str">
            <v>Veszprém_LTO (88)</v>
          </cell>
          <cell r="I2989" t="str">
            <v>Vágó Tibor</v>
          </cell>
          <cell r="J2989" t="str">
            <v>Észak-Nyugat</v>
          </cell>
          <cell r="K2989">
            <v>88</v>
          </cell>
          <cell r="L2989" t="str">
            <v>Közép-Nyugat-Mo.</v>
          </cell>
          <cell r="M2989" t="str">
            <v>KÖZÉP-NYUGATI ÉSZAK MÜSZ T</v>
          </cell>
        </row>
        <row r="2990">
          <cell r="D2990" t="str">
            <v>Bakonyszentlászló</v>
          </cell>
          <cell r="E2990" t="str">
            <v>Németh László</v>
          </cell>
          <cell r="F2990" t="str">
            <v>Kiss Tamás</v>
          </cell>
          <cell r="G2990" t="str">
            <v>Pölczman Imre Róbert (Nagy Balázs, Somosi Zoltán)</v>
          </cell>
          <cell r="H2990" t="str">
            <v>Veszprém_LTO (88)</v>
          </cell>
          <cell r="I2990" t="str">
            <v>Vágó Tibor</v>
          </cell>
          <cell r="J2990" t="str">
            <v>Észak-Nyugat</v>
          </cell>
          <cell r="K2990">
            <v>88</v>
          </cell>
          <cell r="L2990" t="str">
            <v>Nyugat-Mo.</v>
          </cell>
          <cell r="M2990" t="str">
            <v>KÖZÉP-NYUGATI ÉSZAK MÜSZ T</v>
          </cell>
        </row>
        <row r="2991">
          <cell r="D2991" t="str">
            <v>Bakonyszücs</v>
          </cell>
          <cell r="E2991" t="str">
            <v>Szórádiné Papp Ágnes</v>
          </cell>
          <cell r="F2991" t="str">
            <v>Locsmándi Sebestyén</v>
          </cell>
          <cell r="G2991" t="str">
            <v>Pölczman Imre Róbert (Nagy Balázs, Somosi Zoltán)</v>
          </cell>
          <cell r="H2991" t="str">
            <v>Pápa_LTO (89)</v>
          </cell>
          <cell r="I2991" t="str">
            <v>Vágó Tibor</v>
          </cell>
          <cell r="J2991" t="str">
            <v>Észak-Nyugat</v>
          </cell>
          <cell r="K2991">
            <v>89</v>
          </cell>
          <cell r="L2991" t="str">
            <v>Közép-Nyugat-Mo.</v>
          </cell>
          <cell r="M2991" t="str">
            <v>KÖZÉP-NYUGATI ÉSZAK MÜSZ T</v>
          </cell>
        </row>
        <row r="2992">
          <cell r="D2992" t="str">
            <v>Bakonytamási</v>
          </cell>
          <cell r="E2992" t="str">
            <v>Szórádiné Papp Ágnes</v>
          </cell>
          <cell r="F2992" t="str">
            <v>Locsmándi Sebestyén</v>
          </cell>
          <cell r="G2992" t="str">
            <v>Pölczman Imre Róbert (Nagy Balázs, Somosi Zoltán)</v>
          </cell>
          <cell r="H2992" t="str">
            <v>Pápa_LTO (89)</v>
          </cell>
          <cell r="I2992" t="str">
            <v>Vágó Tibor</v>
          </cell>
          <cell r="J2992" t="str">
            <v>Észak-Nyugat</v>
          </cell>
          <cell r="K2992">
            <v>89</v>
          </cell>
          <cell r="L2992" t="str">
            <v>Közép-Nyugat-Mo.</v>
          </cell>
          <cell r="M2992" t="str">
            <v>KÖZÉP-NYUGATI ÉSZAK MÜSZ T</v>
          </cell>
        </row>
        <row r="2993">
          <cell r="D2993" t="str">
            <v>Balatonakali</v>
          </cell>
          <cell r="E2993" t="str">
            <v>Horváth Zsolt</v>
          </cell>
          <cell r="F2993" t="str">
            <v>Szabadfi Kristóf</v>
          </cell>
          <cell r="G2993" t="str">
            <v>Pölczman Imre Róbert (Nagy Balázs, Somosi Zoltán)</v>
          </cell>
          <cell r="H2993" t="str">
            <v>Tapolca (87)</v>
          </cell>
          <cell r="I2993" t="str">
            <v>Vágó Tibor</v>
          </cell>
          <cell r="J2993" t="str">
            <v>Észak-Nyugat</v>
          </cell>
          <cell r="K2993">
            <v>87</v>
          </cell>
          <cell r="L2993" t="str">
            <v>Közép-Nyugat-Mo.</v>
          </cell>
          <cell r="M2993" t="str">
            <v>KÖZÉP-NYUGATI ÉSZAK MÜSZ T</v>
          </cell>
        </row>
        <row r="2994">
          <cell r="D2994" t="str">
            <v>Balatonalmádi</v>
          </cell>
          <cell r="E2994" t="str">
            <v>Németh László</v>
          </cell>
          <cell r="F2994" t="str">
            <v>Kiss Tamás</v>
          </cell>
          <cell r="G2994" t="str">
            <v>Pölczman Imre Róbert (Nagy Balázs, Somosi Zoltán)</v>
          </cell>
          <cell r="H2994" t="str">
            <v>Veszprém_LTO (88)</v>
          </cell>
          <cell r="I2994" t="str">
            <v>Vágó Tibor</v>
          </cell>
          <cell r="J2994" t="str">
            <v>Észak-Nyugat</v>
          </cell>
          <cell r="K2994">
            <v>88</v>
          </cell>
          <cell r="L2994" t="str">
            <v>Közép-Nyugat-Mo.</v>
          </cell>
          <cell r="M2994" t="str">
            <v>KÖZÉP-NYUGATI ÉSZAK MÜSZ T</v>
          </cell>
        </row>
        <row r="2995">
          <cell r="D2995" t="str">
            <v>Balatoncsicsó</v>
          </cell>
          <cell r="E2995" t="str">
            <v>Horváth Zsolt</v>
          </cell>
          <cell r="F2995" t="str">
            <v>Szabadfi Kristóf</v>
          </cell>
          <cell r="G2995" t="str">
            <v>Pölczman Imre Róbert (Nagy Balázs, Somosi Zoltán)</v>
          </cell>
          <cell r="H2995" t="str">
            <v>Tapolca (87)</v>
          </cell>
          <cell r="I2995" t="str">
            <v>Vágó Tibor</v>
          </cell>
          <cell r="J2995" t="str">
            <v>Észak-Nyugat</v>
          </cell>
          <cell r="K2995">
            <v>87</v>
          </cell>
          <cell r="L2995" t="str">
            <v>Közép-Nyugat-Mo.</v>
          </cell>
          <cell r="M2995" t="str">
            <v>KÖZÉP-NYUGATI ÉSZAK MÜSZ T</v>
          </cell>
        </row>
        <row r="2996">
          <cell r="D2996" t="str">
            <v>Balatonederics</v>
          </cell>
          <cell r="E2996" t="str">
            <v>Horváth Zsolt</v>
          </cell>
          <cell r="F2996" t="str">
            <v>Szabadfi Kristóf</v>
          </cell>
          <cell r="G2996" t="str">
            <v>Pölczman Imre Róbert (Nagy Balázs, Somosi Zoltán)</v>
          </cell>
          <cell r="H2996" t="str">
            <v>Tapolca (87)</v>
          </cell>
          <cell r="I2996" t="str">
            <v>Vágó Tibor</v>
          </cell>
          <cell r="J2996" t="str">
            <v>Észak-Nyugat</v>
          </cell>
          <cell r="K2996">
            <v>87</v>
          </cell>
          <cell r="L2996" t="str">
            <v>Közép-Nyugat-Mo.</v>
          </cell>
          <cell r="M2996" t="str">
            <v>KÖZÉP-NYUGATI ÉSZAK MÜSZ T</v>
          </cell>
        </row>
        <row r="2997">
          <cell r="D2997" t="str">
            <v>Balatonfőkajár</v>
          </cell>
          <cell r="E2997" t="str">
            <v>Németh László</v>
          </cell>
          <cell r="F2997" t="str">
            <v>Kiss Tamás</v>
          </cell>
          <cell r="G2997" t="str">
            <v>Pölczman Imre Róbert (Nagy Balázs, Somosi Zoltán)</v>
          </cell>
          <cell r="H2997" t="str">
            <v>Veszprém_LTO (88)</v>
          </cell>
          <cell r="I2997" t="str">
            <v>Vágó Tibor</v>
          </cell>
          <cell r="J2997" t="str">
            <v>Észak-Nyugat</v>
          </cell>
          <cell r="K2997">
            <v>88</v>
          </cell>
          <cell r="L2997" t="str">
            <v>Közép-Nyugat-Mo.</v>
          </cell>
          <cell r="M2997" t="str">
            <v>KÖZÉP-NYUGATI ÉSZAK MÜSZ T</v>
          </cell>
        </row>
        <row r="2998">
          <cell r="D2998" t="str">
            <v>Balatonfüred</v>
          </cell>
          <cell r="E2998" t="str">
            <v>Horváth Zsolt</v>
          </cell>
          <cell r="F2998" t="str">
            <v>Szabadfi Kristóf</v>
          </cell>
          <cell r="G2998" t="str">
            <v>Pölczman Imre Róbert (Nagy Balázs, Somosi Zoltán)</v>
          </cell>
          <cell r="H2998" t="str">
            <v>Tapolca (87)</v>
          </cell>
          <cell r="I2998" t="str">
            <v>Vágó Tibor</v>
          </cell>
          <cell r="J2998" t="str">
            <v>Észak-Nyugat</v>
          </cell>
          <cell r="K2998">
            <v>87</v>
          </cell>
          <cell r="L2998" t="str">
            <v>Közép-Nyugat-Mo.</v>
          </cell>
          <cell r="M2998" t="str">
            <v>KÖZÉP-NYUGATI ÉSZAK MÜSZ T</v>
          </cell>
        </row>
        <row r="2999">
          <cell r="D2999" t="str">
            <v>Balatonfüzfő</v>
          </cell>
          <cell r="E2999" t="str">
            <v>Németh László</v>
          </cell>
          <cell r="F2999" t="str">
            <v>Kiss Tamás</v>
          </cell>
          <cell r="G2999" t="str">
            <v>Pölczman Imre Róbert (Nagy Balázs, Somosi Zoltán)</v>
          </cell>
          <cell r="H2999" t="str">
            <v>Veszprém_LTO (88)</v>
          </cell>
          <cell r="I2999" t="str">
            <v>Vágó Tibor</v>
          </cell>
          <cell r="J2999" t="str">
            <v>Észak-Nyugat</v>
          </cell>
          <cell r="K2999">
            <v>88</v>
          </cell>
          <cell r="L2999" t="str">
            <v>Közép-Nyugat-Mo.</v>
          </cell>
          <cell r="M2999" t="str">
            <v>KÖZÉP-NYUGATI ÉSZAK MÜSZ T</v>
          </cell>
        </row>
        <row r="3000">
          <cell r="D3000" t="str">
            <v>Balatonhenye</v>
          </cell>
          <cell r="E3000" t="str">
            <v>Horváth Zsolt</v>
          </cell>
          <cell r="F3000" t="str">
            <v>Szabadfi Kristóf</v>
          </cell>
          <cell r="G3000" t="str">
            <v>Pölczman Imre Róbert (Nagy Balázs, Somosi Zoltán)</v>
          </cell>
          <cell r="H3000" t="str">
            <v>Tapolca (87)</v>
          </cell>
          <cell r="I3000" t="str">
            <v>Vágó Tibor</v>
          </cell>
          <cell r="J3000" t="str">
            <v>Észak-Nyugat</v>
          </cell>
          <cell r="K3000">
            <v>87</v>
          </cell>
          <cell r="L3000" t="str">
            <v>Közép-Nyugat-Mo.</v>
          </cell>
          <cell r="M3000" t="str">
            <v>KÖZÉP-NYUGATI ÉSZAK MÜSZ T</v>
          </cell>
        </row>
        <row r="3001">
          <cell r="D3001" t="str">
            <v>Balatonkenese</v>
          </cell>
          <cell r="E3001" t="str">
            <v>Németh László</v>
          </cell>
          <cell r="F3001" t="str">
            <v>Kiss Tamás</v>
          </cell>
          <cell r="G3001" t="str">
            <v>Pölczman Imre Róbert (Nagy Balázs, Somosi Zoltán)</v>
          </cell>
          <cell r="H3001" t="str">
            <v>Veszprém_LTO (88)</v>
          </cell>
          <cell r="I3001" t="str">
            <v>Vágó Tibor</v>
          </cell>
          <cell r="J3001" t="str">
            <v>Észak-Nyugat</v>
          </cell>
          <cell r="K3001">
            <v>88</v>
          </cell>
          <cell r="L3001" t="str">
            <v>Közép-Nyugat-Mo.</v>
          </cell>
          <cell r="M3001" t="str">
            <v>KÖZÉP-NYUGATI ÉSZAK MÜSZ T</v>
          </cell>
        </row>
        <row r="3002">
          <cell r="D3002" t="str">
            <v>Balatonrendes</v>
          </cell>
          <cell r="E3002" t="str">
            <v>Horváth Zsolt</v>
          </cell>
          <cell r="F3002" t="str">
            <v>Szabadfi Kristóf</v>
          </cell>
          <cell r="G3002" t="str">
            <v>Pölczman Imre Róbert (Nagy Balázs, Somosi Zoltán)</v>
          </cell>
          <cell r="H3002" t="str">
            <v>Tapolca (87)</v>
          </cell>
          <cell r="I3002" t="str">
            <v>Vágó Tibor</v>
          </cell>
          <cell r="J3002" t="str">
            <v>Észak-Nyugat</v>
          </cell>
          <cell r="K3002">
            <v>87</v>
          </cell>
          <cell r="L3002" t="str">
            <v>Közép-Nyugat-Mo.</v>
          </cell>
          <cell r="M3002" t="str">
            <v>KÖZÉP-NYUGATI ÉSZAK MÜSZ T</v>
          </cell>
        </row>
        <row r="3003">
          <cell r="D3003" t="str">
            <v>Balatonszepezd</v>
          </cell>
          <cell r="E3003" t="str">
            <v>Horváth Zsolt</v>
          </cell>
          <cell r="F3003" t="str">
            <v>Szabadfi Kristóf</v>
          </cell>
          <cell r="G3003" t="str">
            <v>Pölczman Imre Róbert (Nagy Balázs, Somosi Zoltán)</v>
          </cell>
          <cell r="H3003" t="str">
            <v>Tapolca (87)</v>
          </cell>
          <cell r="I3003" t="str">
            <v>Vágó Tibor</v>
          </cell>
          <cell r="J3003" t="str">
            <v>Észak-Nyugat</v>
          </cell>
          <cell r="K3003">
            <v>87</v>
          </cell>
          <cell r="L3003" t="str">
            <v>Közép-Nyugat-Mo.</v>
          </cell>
          <cell r="M3003" t="str">
            <v>KÖZÉP-NYUGATI ÉSZAK MÜSZ T</v>
          </cell>
        </row>
        <row r="3004">
          <cell r="D3004" t="str">
            <v>Balatonszőlős</v>
          </cell>
          <cell r="E3004" t="str">
            <v>Horváth Zsolt</v>
          </cell>
          <cell r="F3004" t="str">
            <v>Szabadfi Kristóf</v>
          </cell>
          <cell r="G3004" t="str">
            <v>Pölczman Imre Róbert (Nagy Balázs, Somosi Zoltán)</v>
          </cell>
          <cell r="H3004" t="str">
            <v>Tapolca (87)</v>
          </cell>
          <cell r="I3004" t="str">
            <v>Vágó Tibor</v>
          </cell>
          <cell r="J3004" t="str">
            <v>Észak-Nyugat</v>
          </cell>
          <cell r="K3004">
            <v>87</v>
          </cell>
          <cell r="L3004" t="str">
            <v>Közép-Nyugat-Mo.</v>
          </cell>
          <cell r="M3004" t="str">
            <v>KÖZÉP-NYUGATI ÉSZAK MÜSZ T</v>
          </cell>
        </row>
        <row r="3005">
          <cell r="D3005" t="str">
            <v>Balatonudvari</v>
          </cell>
          <cell r="E3005" t="str">
            <v>Horváth Zsolt</v>
          </cell>
          <cell r="F3005" t="str">
            <v>Szabadfi Kristóf</v>
          </cell>
          <cell r="G3005" t="str">
            <v>Pölczman Imre Róbert (Nagy Balázs, Somosi Zoltán)</v>
          </cell>
          <cell r="H3005" t="str">
            <v>Tapolca (87)</v>
          </cell>
          <cell r="I3005" t="str">
            <v>Vágó Tibor</v>
          </cell>
          <cell r="J3005" t="str">
            <v>Észak-Nyugat</v>
          </cell>
          <cell r="K3005">
            <v>87</v>
          </cell>
          <cell r="L3005" t="str">
            <v>Közép-Nyugat-Mo.</v>
          </cell>
          <cell r="M3005" t="str">
            <v>KÖZÉP-NYUGATI ÉSZAK MÜSZ T</v>
          </cell>
        </row>
        <row r="3006">
          <cell r="D3006" t="str">
            <v>Balatonvilágos</v>
          </cell>
          <cell r="E3006" t="str">
            <v>Németh László</v>
          </cell>
          <cell r="F3006" t="str">
            <v>Kiss Tamás</v>
          </cell>
          <cell r="G3006" t="str">
            <v>Pölczman Imre Róbert (Nagy Balázs, Somosi Zoltán)</v>
          </cell>
          <cell r="H3006" t="str">
            <v>Veszprém_LTO (88)</v>
          </cell>
          <cell r="I3006" t="str">
            <v>Vágó Tibor</v>
          </cell>
          <cell r="J3006" t="str">
            <v>Észak-Nyugat</v>
          </cell>
          <cell r="K3006">
            <v>88</v>
          </cell>
          <cell r="L3006" t="str">
            <v>Közép-Nyugat-Mo.</v>
          </cell>
          <cell r="M3006" t="str">
            <v>KÖZÉP-NYUGATI ÉSZAK MÜSZ T</v>
          </cell>
        </row>
        <row r="3007">
          <cell r="D3007" t="str">
            <v>Barnag</v>
          </cell>
          <cell r="E3007" t="str">
            <v>Németh László</v>
          </cell>
          <cell r="F3007" t="str">
            <v>Kiss Tamás</v>
          </cell>
          <cell r="G3007" t="str">
            <v>Pölczman Imre Róbert (Nagy Balázs, Somosi Zoltán)</v>
          </cell>
          <cell r="H3007" t="str">
            <v>Veszprém_LTO (88)</v>
          </cell>
          <cell r="I3007" t="str">
            <v>Vágó Tibor</v>
          </cell>
          <cell r="J3007" t="str">
            <v>Észak-Nyugat</v>
          </cell>
          <cell r="K3007">
            <v>88</v>
          </cell>
          <cell r="L3007" t="str">
            <v>Közép-Nyugat-Mo.</v>
          </cell>
          <cell r="M3007" t="str">
            <v>KÖZÉP-NYUGATI ÉSZAK MÜSZ T</v>
          </cell>
        </row>
        <row r="3008">
          <cell r="D3008" t="str">
            <v>Bazsi</v>
          </cell>
          <cell r="E3008" t="str">
            <v>Horváth Zsolt</v>
          </cell>
          <cell r="F3008" t="str">
            <v>Szabadfi Kristóf</v>
          </cell>
          <cell r="G3008" t="str">
            <v>Pölczman Imre Róbert (Nagy Balázs, Somosi Zoltán)</v>
          </cell>
          <cell r="H3008" t="str">
            <v>Tapolca (87)</v>
          </cell>
          <cell r="I3008" t="str">
            <v>Vágó Tibor</v>
          </cell>
          <cell r="J3008" t="str">
            <v>Észak-Nyugat</v>
          </cell>
          <cell r="K3008">
            <v>87</v>
          </cell>
          <cell r="L3008" t="str">
            <v>Közép-Nyugat-Mo.</v>
          </cell>
          <cell r="M3008" t="str">
            <v>KÖZÉP-NYUGATI ÉSZAK MÜSZ T</v>
          </cell>
        </row>
        <row r="3009">
          <cell r="D3009" t="str">
            <v>Bánd</v>
          </cell>
          <cell r="E3009" t="str">
            <v>Németh László</v>
          </cell>
          <cell r="F3009" t="str">
            <v>Kiss Tamás</v>
          </cell>
          <cell r="G3009" t="str">
            <v>Pölczman Imre Róbert (Nagy Balázs, Somosi Zoltán)</v>
          </cell>
          <cell r="H3009" t="str">
            <v>Veszprém_LTO (88)</v>
          </cell>
          <cell r="I3009" t="str">
            <v>Vágó Tibor</v>
          </cell>
          <cell r="J3009" t="str">
            <v>Észak-Nyugat</v>
          </cell>
          <cell r="K3009">
            <v>88</v>
          </cell>
          <cell r="L3009" t="str">
            <v>Közép-Nyugat-Mo.</v>
          </cell>
          <cell r="M3009" t="str">
            <v>KÖZÉP-NYUGATI ÉSZAK MÜSZ T</v>
          </cell>
        </row>
        <row r="3010">
          <cell r="D3010" t="str">
            <v>Berhida</v>
          </cell>
          <cell r="E3010" t="str">
            <v>Németh László</v>
          </cell>
          <cell r="F3010" t="str">
            <v>Kiss Tamás</v>
          </cell>
          <cell r="G3010" t="str">
            <v>Pölczman Imre Róbert (Nagy Balázs, Somosi Zoltán)</v>
          </cell>
          <cell r="H3010" t="str">
            <v>Veszprém_LTO (88)</v>
          </cell>
          <cell r="I3010" t="str">
            <v>Vágó Tibor</v>
          </cell>
          <cell r="J3010" t="str">
            <v>Észak-Nyugat</v>
          </cell>
          <cell r="K3010">
            <v>88</v>
          </cell>
          <cell r="L3010" t="str">
            <v>Közép-Nyugat-Mo.</v>
          </cell>
          <cell r="M3010" t="str">
            <v>KÖZÉP-NYUGATI ÉSZAK MÜSZ T</v>
          </cell>
        </row>
        <row r="3011">
          <cell r="D3011" t="str">
            <v>Béb</v>
          </cell>
          <cell r="E3011" t="str">
            <v>Szórádiné Papp Ágnes</v>
          </cell>
          <cell r="F3011" t="str">
            <v>Locsmándi Sebestyén</v>
          </cell>
          <cell r="G3011" t="str">
            <v>Pölczman Imre Róbert (Nagy Balázs, Somosi Zoltán)</v>
          </cell>
          <cell r="H3011" t="str">
            <v>Pápa_LTO (89)</v>
          </cell>
          <cell r="I3011" t="str">
            <v>Vágó Tibor</v>
          </cell>
          <cell r="J3011" t="str">
            <v>Észak-Nyugat</v>
          </cell>
          <cell r="K3011">
            <v>89</v>
          </cell>
          <cell r="L3011" t="str">
            <v>Közép-Nyugat-Mo.</v>
          </cell>
          <cell r="M3011" t="str">
            <v>KÖZÉP-NYUGATI ÉSZAK MÜSZ T</v>
          </cell>
        </row>
        <row r="3012">
          <cell r="D3012" t="str">
            <v>Békás</v>
          </cell>
          <cell r="E3012" t="str">
            <v>Szórádiné Papp Ágnes</v>
          </cell>
          <cell r="F3012" t="str">
            <v>Locsmándi Sebestyén</v>
          </cell>
          <cell r="G3012" t="str">
            <v>Pölczman Imre Róbert (Nagy Balázs, Somosi Zoltán)</v>
          </cell>
          <cell r="H3012" t="str">
            <v>Pápa_LTO (89)</v>
          </cell>
          <cell r="I3012" t="str">
            <v>Vágó Tibor</v>
          </cell>
          <cell r="J3012" t="str">
            <v>Észak-Nyugat</v>
          </cell>
          <cell r="K3012">
            <v>89</v>
          </cell>
          <cell r="L3012" t="str">
            <v>Közép-Nyugat-Mo.</v>
          </cell>
          <cell r="M3012" t="str">
            <v>KÖZÉP-NYUGATI ÉSZAK MÜSZ T</v>
          </cell>
        </row>
        <row r="3013">
          <cell r="D3013" t="str">
            <v>Bodorfa</v>
          </cell>
          <cell r="E3013" t="str">
            <v>Horváth Zsolt</v>
          </cell>
          <cell r="F3013" t="str">
            <v>Szabadfi Kristóf</v>
          </cell>
          <cell r="G3013" t="str">
            <v>Pölczman Imre Róbert (Nagy Balázs, Somosi Zoltán)</v>
          </cell>
          <cell r="H3013" t="str">
            <v>Tapolca (87)</v>
          </cell>
          <cell r="I3013" t="str">
            <v>Vágó Tibor</v>
          </cell>
          <cell r="J3013" t="str">
            <v>Észak-Nyugat</v>
          </cell>
          <cell r="K3013">
            <v>87</v>
          </cell>
          <cell r="L3013" t="str">
            <v>Közép-Nyugat-Mo.</v>
          </cell>
          <cell r="M3013" t="str">
            <v>KÖZÉP-NYUGATI ÉSZAK MÜSZ T</v>
          </cell>
        </row>
        <row r="3014">
          <cell r="D3014" t="str">
            <v>Borszörcsök</v>
          </cell>
          <cell r="E3014" t="str">
            <v>Németh László</v>
          </cell>
          <cell r="F3014" t="str">
            <v>Kiss Tamás</v>
          </cell>
          <cell r="G3014" t="str">
            <v>Pölczman Imre Róbert (Nagy Balázs, Somosi Zoltán)</v>
          </cell>
          <cell r="H3014" t="str">
            <v>Veszprém_LTO (88)</v>
          </cell>
          <cell r="I3014" t="str">
            <v>Vágó Tibor</v>
          </cell>
          <cell r="J3014" t="str">
            <v>Észak-Nyugat</v>
          </cell>
          <cell r="K3014">
            <v>88</v>
          </cell>
          <cell r="L3014" t="str">
            <v>Közép-Nyugat-Mo.</v>
          </cell>
          <cell r="M3014" t="str">
            <v>KÖZÉP-NYUGATI ÉSZAK MÜSZ T</v>
          </cell>
        </row>
        <row r="3015">
          <cell r="D3015" t="str">
            <v>Borzavár</v>
          </cell>
          <cell r="E3015" t="str">
            <v>Németh László</v>
          </cell>
          <cell r="F3015" t="str">
            <v>Kiss Tamás</v>
          </cell>
          <cell r="G3015" t="str">
            <v>Pölczman Imre Róbert (Nagy Balázs, Somosi Zoltán)</v>
          </cell>
          <cell r="H3015" t="str">
            <v>Veszprém_LTO (88)</v>
          </cell>
          <cell r="I3015" t="str">
            <v>Vágó Tibor</v>
          </cell>
          <cell r="J3015" t="str">
            <v>Észak-Nyugat</v>
          </cell>
          <cell r="K3015">
            <v>88</v>
          </cell>
          <cell r="L3015" t="str">
            <v>Közép-Nyugat-Mo.</v>
          </cell>
          <cell r="M3015" t="str">
            <v>KÖZÉP-NYUGATI ÉSZAK MÜSZ T</v>
          </cell>
        </row>
        <row r="3016">
          <cell r="D3016" t="str">
            <v>Csabrendek</v>
          </cell>
          <cell r="E3016" t="str">
            <v>Horváth Zsolt</v>
          </cell>
          <cell r="F3016" t="str">
            <v>Szabadfi Kristóf</v>
          </cell>
          <cell r="G3016" t="str">
            <v>Pölczman Imre Róbert (Nagy Balázs, Somosi Zoltán)</v>
          </cell>
          <cell r="H3016" t="str">
            <v>Tapolca (87)</v>
          </cell>
          <cell r="I3016" t="str">
            <v>Vágó Tibor</v>
          </cell>
          <cell r="J3016" t="str">
            <v>Észak-Nyugat</v>
          </cell>
          <cell r="K3016">
            <v>87</v>
          </cell>
          <cell r="L3016" t="str">
            <v>Közép-Nyugat-Mo.</v>
          </cell>
          <cell r="M3016" t="str">
            <v>KÖZÉP-NYUGATI ÉSZAK MÜSZ T</v>
          </cell>
        </row>
        <row r="3017">
          <cell r="D3017" t="str">
            <v>Csajág</v>
          </cell>
          <cell r="E3017" t="str">
            <v>Németh László</v>
          </cell>
          <cell r="F3017" t="str">
            <v>Kiss Tamás</v>
          </cell>
          <cell r="G3017" t="str">
            <v>Pölczman Imre Róbert (Nagy Balázs, Somosi Zoltán)</v>
          </cell>
          <cell r="H3017" t="str">
            <v>Veszprém_LTO (88)</v>
          </cell>
          <cell r="I3017" t="str">
            <v>Vágó Tibor</v>
          </cell>
          <cell r="J3017" t="str">
            <v>Észak-Nyugat</v>
          </cell>
          <cell r="K3017">
            <v>88</v>
          </cell>
          <cell r="L3017" t="str">
            <v>Közép-Nyugat-Mo.</v>
          </cell>
          <cell r="M3017" t="str">
            <v>KÖZÉP-NYUGATI ÉSZAK MÜSZ T</v>
          </cell>
        </row>
        <row r="3018">
          <cell r="D3018" t="str">
            <v>Csehbánya</v>
          </cell>
          <cell r="E3018" t="str">
            <v>Németh László</v>
          </cell>
          <cell r="F3018" t="str">
            <v>Kiss Tamás</v>
          </cell>
          <cell r="G3018" t="str">
            <v>Pölczman Imre Róbert (Nagy Balázs, Somosi Zoltán)</v>
          </cell>
          <cell r="H3018" t="str">
            <v>Veszprém_LTO (88)</v>
          </cell>
          <cell r="I3018" t="str">
            <v>Vágó Tibor</v>
          </cell>
          <cell r="J3018" t="str">
            <v>Észak-Nyugat</v>
          </cell>
          <cell r="K3018">
            <v>88</v>
          </cell>
          <cell r="L3018" t="str">
            <v>Közép-Nyugat-Mo.</v>
          </cell>
          <cell r="M3018" t="str">
            <v>KÖZÉP-NYUGATI ÉSZAK MÜSZ T</v>
          </cell>
        </row>
        <row r="3019">
          <cell r="D3019" t="str">
            <v>Csesznek</v>
          </cell>
          <cell r="E3019" t="str">
            <v>Németh László</v>
          </cell>
          <cell r="F3019" t="str">
            <v>Kiss Tamás</v>
          </cell>
          <cell r="G3019" t="str">
            <v>Pölczman Imre Róbert (Nagy Balázs, Somosi Zoltán)</v>
          </cell>
          <cell r="H3019" t="str">
            <v>Veszprém_LTO (88)</v>
          </cell>
          <cell r="I3019" t="str">
            <v>Vágó Tibor</v>
          </cell>
          <cell r="J3019" t="str">
            <v>Észak-Nyugat</v>
          </cell>
          <cell r="K3019">
            <v>88</v>
          </cell>
          <cell r="L3019" t="str">
            <v>Közép-Nyugat-Mo.</v>
          </cell>
          <cell r="M3019" t="str">
            <v>KÖZÉP-NYUGATI ÉSZAK MÜSZ T</v>
          </cell>
        </row>
        <row r="3020">
          <cell r="D3020" t="str">
            <v>Csetény</v>
          </cell>
          <cell r="E3020" t="str">
            <v>Németh László</v>
          </cell>
          <cell r="F3020" t="str">
            <v>Kiss Tamás</v>
          </cell>
          <cell r="G3020" t="str">
            <v>Pölczman Imre Róbert (Nagy Balázs, Somosi Zoltán)</v>
          </cell>
          <cell r="H3020" t="str">
            <v>Veszprém_LTO (88)</v>
          </cell>
          <cell r="I3020" t="str">
            <v>Vágó Tibor</v>
          </cell>
          <cell r="J3020" t="str">
            <v>Észak-Nyugat</v>
          </cell>
          <cell r="K3020">
            <v>88</v>
          </cell>
          <cell r="L3020" t="str">
            <v>Közép-Nyugat-Mo.</v>
          </cell>
          <cell r="M3020" t="str">
            <v>KÖZÉP-NYUGATI ÉSZAK MÜSZ T</v>
          </cell>
        </row>
        <row r="3021">
          <cell r="D3021" t="str">
            <v>Csopak</v>
          </cell>
          <cell r="E3021" t="str">
            <v>Horváth Zsolt</v>
          </cell>
          <cell r="F3021" t="str">
            <v>Szabadfi Kristóf</v>
          </cell>
          <cell r="G3021" t="str">
            <v>Pölczman Imre Róbert (Nagy Balázs, Somosi Zoltán)</v>
          </cell>
          <cell r="H3021" t="str">
            <v>Tapolca (87)</v>
          </cell>
          <cell r="I3021" t="str">
            <v>Vágó Tibor</v>
          </cell>
          <cell r="J3021" t="str">
            <v>Észak-Nyugat</v>
          </cell>
          <cell r="K3021">
            <v>87</v>
          </cell>
          <cell r="L3021" t="str">
            <v>Közép-Nyugat-Mo.</v>
          </cell>
          <cell r="M3021" t="str">
            <v>KÖZÉP-NYUGATI ÉSZAK MÜSZ T</v>
          </cell>
        </row>
        <row r="3022">
          <cell r="D3022" t="str">
            <v>Csót</v>
          </cell>
          <cell r="E3022" t="str">
            <v>Szórádiné Papp Ágnes</v>
          </cell>
          <cell r="F3022" t="str">
            <v>Locsmándi Sebestyén</v>
          </cell>
          <cell r="G3022" t="str">
            <v>Pölczman Imre Róbert (Nagy Balázs, Somosi Zoltán)</v>
          </cell>
          <cell r="H3022" t="str">
            <v>Pápa_LTO (89)</v>
          </cell>
          <cell r="I3022" t="str">
            <v>Vágó Tibor</v>
          </cell>
          <cell r="J3022" t="str">
            <v>Észak-Nyugat</v>
          </cell>
          <cell r="K3022">
            <v>89</v>
          </cell>
          <cell r="L3022" t="str">
            <v>Közép-Nyugat-Mo.</v>
          </cell>
          <cell r="M3022" t="str">
            <v>KÖZÉP-NYUGATI ÉSZAK MÜSZ T</v>
          </cell>
        </row>
        <row r="3023">
          <cell r="D3023" t="str">
            <v>Csögle</v>
          </cell>
          <cell r="E3023" t="str">
            <v>Németh László</v>
          </cell>
          <cell r="F3023" t="str">
            <v>Kiss Tamás</v>
          </cell>
          <cell r="G3023" t="str">
            <v>Pölczman Imre Róbert (Nagy Balázs, Somosi Zoltán)</v>
          </cell>
          <cell r="H3023" t="str">
            <v>Veszprém_LTO (88)</v>
          </cell>
          <cell r="I3023" t="str">
            <v>Vágó Tibor</v>
          </cell>
          <cell r="J3023" t="str">
            <v>Észak-Nyugat</v>
          </cell>
          <cell r="K3023">
            <v>88</v>
          </cell>
          <cell r="L3023" t="str">
            <v>Közép-Nyugat-Mo.</v>
          </cell>
          <cell r="M3023" t="str">
            <v>KÖZÉP-NYUGATI ÉSZAK MÜSZ T</v>
          </cell>
        </row>
        <row r="3024">
          <cell r="D3024" t="str">
            <v>Dabronc</v>
          </cell>
          <cell r="E3024" t="str">
            <v>Horváth Zsolt</v>
          </cell>
          <cell r="F3024" t="str">
            <v>Szabadfi Kristóf</v>
          </cell>
          <cell r="G3024" t="str">
            <v>Pölczman Imre Róbert (Nagy Balázs, Somosi Zoltán)</v>
          </cell>
          <cell r="H3024" t="str">
            <v>Tapolca (87)</v>
          </cell>
          <cell r="I3024" t="str">
            <v>Vágó Tibor</v>
          </cell>
          <cell r="J3024" t="str">
            <v>Észak-Nyugat</v>
          </cell>
          <cell r="K3024">
            <v>87</v>
          </cell>
          <cell r="L3024" t="str">
            <v>Közép-Nyugat-Mo.</v>
          </cell>
          <cell r="M3024" t="str">
            <v>KÖZÉP-NYUGATI ÉSZAK MÜSZ T</v>
          </cell>
        </row>
        <row r="3025">
          <cell r="D3025" t="str">
            <v>Dabrony</v>
          </cell>
          <cell r="E3025" t="str">
            <v>Németh László</v>
          </cell>
          <cell r="F3025" t="str">
            <v>Kiss Tamás</v>
          </cell>
          <cell r="G3025" t="str">
            <v>Pölczman Imre Róbert (Nagy Balázs, Somosi Zoltán)</v>
          </cell>
          <cell r="H3025" t="str">
            <v>Veszprém_LTO (88)</v>
          </cell>
          <cell r="I3025" t="str">
            <v>Vágó Tibor</v>
          </cell>
          <cell r="J3025" t="str">
            <v>Észak-Nyugat</v>
          </cell>
          <cell r="K3025">
            <v>88</v>
          </cell>
          <cell r="L3025" t="str">
            <v>Közép-Nyugat-Mo.</v>
          </cell>
          <cell r="M3025" t="str">
            <v>KÖZÉP-NYUGATI ÉSZAK MÜSZ T</v>
          </cell>
        </row>
        <row r="3026">
          <cell r="D3026" t="str">
            <v>Dáka</v>
          </cell>
          <cell r="E3026" t="str">
            <v>Szórádiné Papp Ágnes</v>
          </cell>
          <cell r="F3026" t="str">
            <v>Locsmándi Sebestyén</v>
          </cell>
          <cell r="G3026" t="str">
            <v>Pölczman Imre Róbert (Nagy Balázs, Somosi Zoltán)</v>
          </cell>
          <cell r="H3026" t="str">
            <v>Pápa_LTO (89)</v>
          </cell>
          <cell r="I3026" t="str">
            <v>Vágó Tibor</v>
          </cell>
          <cell r="J3026" t="str">
            <v>Észak-Nyugat</v>
          </cell>
          <cell r="K3026">
            <v>89</v>
          </cell>
          <cell r="L3026" t="str">
            <v>Közép-Nyugat-Mo.</v>
          </cell>
          <cell r="M3026" t="str">
            <v>KÖZÉP-NYUGATI ÉSZAK MÜSZ T</v>
          </cell>
        </row>
        <row r="3027">
          <cell r="D3027" t="str">
            <v>Devecser</v>
          </cell>
          <cell r="E3027" t="str">
            <v>Németh László</v>
          </cell>
          <cell r="F3027" t="str">
            <v>Kiss Tamás</v>
          </cell>
          <cell r="G3027" t="str">
            <v>Pölczman Imre Róbert (Nagy Balázs, Somosi Zoltán)</v>
          </cell>
          <cell r="H3027" t="str">
            <v>Veszprém_LTO (88)</v>
          </cell>
          <cell r="I3027" t="str">
            <v>Vágó Tibor</v>
          </cell>
          <cell r="J3027" t="str">
            <v>Észak-Nyugat</v>
          </cell>
          <cell r="K3027">
            <v>88</v>
          </cell>
          <cell r="L3027" t="str">
            <v>Közép-Nyugat-Mo.</v>
          </cell>
          <cell r="M3027" t="str">
            <v>KÖZÉP-NYUGATI ÉSZAK MÜSZ T</v>
          </cell>
        </row>
        <row r="3028">
          <cell r="D3028" t="str">
            <v>Doba</v>
          </cell>
          <cell r="E3028" t="str">
            <v>Németh László</v>
          </cell>
          <cell r="F3028" t="str">
            <v>Kiss Tamás</v>
          </cell>
          <cell r="G3028" t="str">
            <v>Pölczman Imre Róbert (Nagy Balázs, Somosi Zoltán)</v>
          </cell>
          <cell r="H3028" t="str">
            <v>Veszprém_LTO (88)</v>
          </cell>
          <cell r="I3028" t="str">
            <v>Vágó Tibor</v>
          </cell>
          <cell r="J3028" t="str">
            <v>Észak-Nyugat</v>
          </cell>
          <cell r="K3028">
            <v>88</v>
          </cell>
          <cell r="L3028" t="str">
            <v>Közép-Nyugat-Mo.</v>
          </cell>
          <cell r="M3028" t="str">
            <v>KÖZÉP-NYUGATI ÉSZAK MÜSZ T</v>
          </cell>
        </row>
        <row r="3029">
          <cell r="D3029" t="str">
            <v>Döbrönte</v>
          </cell>
          <cell r="E3029" t="str">
            <v>Szórádiné Papp Ágnes</v>
          </cell>
          <cell r="F3029" t="str">
            <v>Locsmándi Sebestyén</v>
          </cell>
          <cell r="G3029" t="str">
            <v>Pölczman Imre Róbert (Nagy Balázs, Somosi Zoltán)</v>
          </cell>
          <cell r="H3029" t="str">
            <v>Pápa_LTO (89)</v>
          </cell>
          <cell r="I3029" t="str">
            <v>Vágó Tibor</v>
          </cell>
          <cell r="J3029" t="str">
            <v>Észak-Nyugat</v>
          </cell>
          <cell r="K3029">
            <v>89</v>
          </cell>
          <cell r="L3029" t="str">
            <v>Közép-Nyugat-Mo.</v>
          </cell>
          <cell r="M3029" t="str">
            <v>KÖZÉP-NYUGATI ÉSZAK MÜSZ T</v>
          </cell>
        </row>
        <row r="3030">
          <cell r="D3030" t="str">
            <v>Dörgicse</v>
          </cell>
          <cell r="E3030" t="str">
            <v>Horváth Zsolt</v>
          </cell>
          <cell r="F3030" t="str">
            <v>Szabadfi Kristóf</v>
          </cell>
          <cell r="G3030" t="str">
            <v>Pölczman Imre Róbert (Nagy Balázs, Somosi Zoltán)</v>
          </cell>
          <cell r="H3030" t="str">
            <v>Tapolca (87)</v>
          </cell>
          <cell r="I3030" t="str">
            <v>Vágó Tibor</v>
          </cell>
          <cell r="J3030" t="str">
            <v>Észak-Nyugat</v>
          </cell>
          <cell r="K3030">
            <v>87</v>
          </cell>
          <cell r="L3030" t="str">
            <v>Közép-Nyugat-Mo.</v>
          </cell>
          <cell r="M3030" t="str">
            <v>KÖZÉP-NYUGATI ÉSZAK MÜSZ T</v>
          </cell>
        </row>
        <row r="3031">
          <cell r="D3031" t="str">
            <v>Dudar</v>
          </cell>
          <cell r="E3031" t="str">
            <v>Németh László</v>
          </cell>
          <cell r="F3031" t="str">
            <v>Kiss Tamás</v>
          </cell>
          <cell r="G3031" t="str">
            <v>Pölczman Imre Róbert (Nagy Balázs, Somosi Zoltán)</v>
          </cell>
          <cell r="H3031" t="str">
            <v>Veszprém_LTO (88)</v>
          </cell>
          <cell r="I3031" t="str">
            <v>Vágó Tibor</v>
          </cell>
          <cell r="J3031" t="str">
            <v>Észak-Nyugat</v>
          </cell>
          <cell r="K3031">
            <v>88</v>
          </cell>
          <cell r="L3031" t="str">
            <v>Közép-Nyugat-Mo.</v>
          </cell>
          <cell r="M3031" t="str">
            <v>KÖZÉP-NYUGATI ÉSZAK MÜSZ T</v>
          </cell>
        </row>
        <row r="3032">
          <cell r="D3032" t="str">
            <v>Egeralja</v>
          </cell>
          <cell r="E3032" t="str">
            <v>Németh László</v>
          </cell>
          <cell r="F3032" t="str">
            <v>Kiss Tamás</v>
          </cell>
          <cell r="G3032" t="str">
            <v>Pölczman Imre Róbert (Nagy Balázs, Somosi Zoltán)</v>
          </cell>
          <cell r="H3032" t="str">
            <v>Veszprém_LTO (88)</v>
          </cell>
          <cell r="I3032" t="str">
            <v>Vágó Tibor</v>
          </cell>
          <cell r="J3032" t="str">
            <v>Észak-Nyugat</v>
          </cell>
          <cell r="K3032">
            <v>88</v>
          </cell>
          <cell r="L3032" t="str">
            <v>Közép-Nyugat-Mo.</v>
          </cell>
          <cell r="M3032" t="str">
            <v>KÖZÉP-NYUGATI ÉSZAK MÜSZ T</v>
          </cell>
        </row>
        <row r="3033">
          <cell r="D3033" t="str">
            <v>Egyházaskesző</v>
          </cell>
          <cell r="E3033" t="str">
            <v>Szórádiné Papp Ágnes</v>
          </cell>
          <cell r="F3033" t="str">
            <v>Locsmándi Sebestyén</v>
          </cell>
          <cell r="G3033" t="str">
            <v>Pölczman Imre Róbert (Nagy Balázs, Somosi Zoltán)</v>
          </cell>
          <cell r="H3033" t="str">
            <v>Pápa_LTO (89)</v>
          </cell>
          <cell r="I3033" t="str">
            <v>Vágó Tibor</v>
          </cell>
          <cell r="J3033" t="str">
            <v>Észak-Nyugat</v>
          </cell>
          <cell r="K3033">
            <v>89</v>
          </cell>
          <cell r="L3033" t="str">
            <v>Közép-Nyugat-Mo.</v>
          </cell>
          <cell r="M3033" t="str">
            <v>KÖZÉP-NYUGATI ÉSZAK MÜSZ T</v>
          </cell>
        </row>
        <row r="3034">
          <cell r="D3034" t="str">
            <v>Eplény</v>
          </cell>
          <cell r="E3034" t="str">
            <v>Németh László</v>
          </cell>
          <cell r="F3034" t="str">
            <v>Kiss Tamás</v>
          </cell>
          <cell r="G3034" t="str">
            <v>Pölczman Imre Róbert (Nagy Balázs, Somosi Zoltán)</v>
          </cell>
          <cell r="H3034" t="str">
            <v>Veszprém_LTO (88)</v>
          </cell>
          <cell r="I3034" t="str">
            <v>Vágó Tibor</v>
          </cell>
          <cell r="J3034" t="str">
            <v>Észak-Nyugat</v>
          </cell>
          <cell r="K3034">
            <v>88</v>
          </cell>
          <cell r="L3034" t="str">
            <v>Közép-Nyugat-Mo.</v>
          </cell>
          <cell r="M3034" t="str">
            <v>KÖZÉP-NYUGATI ÉSZAK MÜSZ T</v>
          </cell>
        </row>
        <row r="3035">
          <cell r="D3035" t="str">
            <v>Farkasgyepű</v>
          </cell>
          <cell r="E3035" t="str">
            <v>Szórádiné Papp Ágnes</v>
          </cell>
          <cell r="F3035" t="str">
            <v>Locsmándi Sebestyén</v>
          </cell>
          <cell r="G3035" t="str">
            <v>Pölczman Imre Róbert (Nagy Balázs, Somosi Zoltán)</v>
          </cell>
          <cell r="H3035" t="str">
            <v>Pápa_LTO (89)</v>
          </cell>
          <cell r="I3035" t="str">
            <v>Vágó Tibor</v>
          </cell>
          <cell r="J3035" t="str">
            <v>Észak-Nyugat</v>
          </cell>
          <cell r="K3035">
            <v>89</v>
          </cell>
          <cell r="L3035" t="str">
            <v>Közép-Nyugat-Mo.</v>
          </cell>
          <cell r="M3035" t="str">
            <v>KÖZÉP-NYUGATI ÉSZAK MÜSZ T</v>
          </cell>
        </row>
        <row r="3036">
          <cell r="D3036" t="str">
            <v>Felsőörs</v>
          </cell>
          <cell r="E3036" t="str">
            <v>Horváth Zsolt</v>
          </cell>
          <cell r="F3036" t="str">
            <v>Szabadfi Kristóf</v>
          </cell>
          <cell r="G3036" t="str">
            <v>Pölczman Imre Róbert (Nagy Balázs, Somosi Zoltán)</v>
          </cell>
          <cell r="H3036" t="str">
            <v>Tapolca (87)</v>
          </cell>
          <cell r="I3036" t="str">
            <v>Vágó Tibor</v>
          </cell>
          <cell r="J3036" t="str">
            <v>Észak-Nyugat</v>
          </cell>
          <cell r="K3036">
            <v>87</v>
          </cell>
          <cell r="L3036" t="str">
            <v>Közép-Nyugat-Mo.</v>
          </cell>
          <cell r="M3036" t="str">
            <v>KÖZÉP-NYUGATI ÉSZAK MÜSZ T</v>
          </cell>
        </row>
        <row r="3037">
          <cell r="D3037" t="str">
            <v>Fenyőfő</v>
          </cell>
          <cell r="E3037" t="str">
            <v>Németh László</v>
          </cell>
          <cell r="F3037" t="str">
            <v>Kiss Tamás</v>
          </cell>
          <cell r="G3037" t="str">
            <v>Pölczman Imre Róbert (Nagy Balázs, Somosi Zoltán)</v>
          </cell>
          <cell r="H3037" t="str">
            <v>Veszprém_LTO (88)</v>
          </cell>
          <cell r="I3037" t="str">
            <v>Vágó Tibor</v>
          </cell>
          <cell r="J3037" t="str">
            <v>Észak-Nyugat</v>
          </cell>
          <cell r="K3037">
            <v>88</v>
          </cell>
          <cell r="L3037" t="str">
            <v>Nyugat-Mo.</v>
          </cell>
          <cell r="M3037" t="str">
            <v>KÖZÉP-NYUGATI ÉSZAK MÜSZ T</v>
          </cell>
        </row>
        <row r="3038">
          <cell r="D3038" t="str">
            <v>Ganna</v>
          </cell>
          <cell r="E3038" t="str">
            <v>Szórádiné Papp Ágnes</v>
          </cell>
          <cell r="F3038" t="str">
            <v>Locsmándi Sebestyén</v>
          </cell>
          <cell r="G3038" t="str">
            <v>Pölczman Imre Róbert (Nagy Balázs, Somosi Zoltán)</v>
          </cell>
          <cell r="H3038" t="str">
            <v>Pápa_LTO (89)</v>
          </cell>
          <cell r="I3038" t="str">
            <v>Vágó Tibor</v>
          </cell>
          <cell r="J3038" t="str">
            <v>Észak-Nyugat</v>
          </cell>
          <cell r="K3038">
            <v>89</v>
          </cell>
          <cell r="L3038" t="str">
            <v>Közép-Nyugat-Mo.</v>
          </cell>
          <cell r="M3038" t="str">
            <v>KÖZÉP-NYUGATI ÉSZAK MÜSZ T</v>
          </cell>
        </row>
        <row r="3039">
          <cell r="D3039" t="str">
            <v>Gecse</v>
          </cell>
          <cell r="E3039" t="str">
            <v>Szórádiné Papp Ágnes</v>
          </cell>
          <cell r="F3039" t="str">
            <v>Locsmándi Sebestyén</v>
          </cell>
          <cell r="G3039" t="str">
            <v>Pölczman Imre Róbert (Nagy Balázs, Somosi Zoltán)</v>
          </cell>
          <cell r="H3039" t="str">
            <v>Pápa_LTO (89)</v>
          </cell>
          <cell r="I3039" t="str">
            <v>Vágó Tibor</v>
          </cell>
          <cell r="J3039" t="str">
            <v>Észak-Nyugat</v>
          </cell>
          <cell r="K3039">
            <v>89</v>
          </cell>
          <cell r="L3039" t="str">
            <v>Közép-Nyugat-Mo.</v>
          </cell>
          <cell r="M3039" t="str">
            <v>KÖZÉP-NYUGATI ÉSZAK MÜSZ T</v>
          </cell>
        </row>
        <row r="3040">
          <cell r="D3040" t="str">
            <v>Gic</v>
          </cell>
          <cell r="E3040" t="str">
            <v>Németh László</v>
          </cell>
          <cell r="F3040" t="str">
            <v>Kiss Tamás</v>
          </cell>
          <cell r="G3040" t="str">
            <v>Pölczman Imre Róbert (Nagy Balázs, Somosi Zoltán)</v>
          </cell>
          <cell r="H3040" t="str">
            <v>Veszprém_LTO (88)</v>
          </cell>
          <cell r="I3040" t="str">
            <v>Vágó Tibor</v>
          </cell>
          <cell r="J3040" t="str">
            <v>Észak-Nyugat</v>
          </cell>
          <cell r="K3040">
            <v>88</v>
          </cell>
          <cell r="L3040" t="str">
            <v>Közép-Nyugat-Mo.</v>
          </cell>
          <cell r="M3040" t="str">
            <v>KÖZÉP-NYUGATI ÉSZAK MÜSZ T</v>
          </cell>
        </row>
        <row r="3041">
          <cell r="D3041" t="str">
            <v>Gógánfa</v>
          </cell>
          <cell r="E3041" t="str">
            <v>Horváth Zsolt</v>
          </cell>
          <cell r="F3041" t="str">
            <v>Szabadfi Kristóf</v>
          </cell>
          <cell r="G3041" t="str">
            <v>Pölczman Imre Róbert (Nagy Balázs, Somosi Zoltán)</v>
          </cell>
          <cell r="H3041" t="str">
            <v>Tapolca (87)</v>
          </cell>
          <cell r="I3041" t="str">
            <v>Vágó Tibor</v>
          </cell>
          <cell r="J3041" t="str">
            <v>Észak-Nyugat</v>
          </cell>
          <cell r="K3041">
            <v>87</v>
          </cell>
          <cell r="L3041" t="str">
            <v>Közép-Nyugat-Mo.</v>
          </cell>
          <cell r="M3041" t="str">
            <v>KÖZÉP-NYUGATI ÉSZAK MÜSZ T</v>
          </cell>
        </row>
        <row r="3042">
          <cell r="D3042" t="str">
            <v>Gyepükaján</v>
          </cell>
          <cell r="E3042" t="str">
            <v>Horváth Zsolt</v>
          </cell>
          <cell r="F3042" t="str">
            <v>Szabadfi Kristóf</v>
          </cell>
          <cell r="G3042" t="str">
            <v>Pölczman Imre Róbert (Nagy Balázs, Somosi Zoltán)</v>
          </cell>
          <cell r="H3042" t="str">
            <v>Tapolca (87)</v>
          </cell>
          <cell r="I3042" t="str">
            <v>Vágó Tibor</v>
          </cell>
          <cell r="J3042" t="str">
            <v>Észak-Nyugat</v>
          </cell>
          <cell r="K3042">
            <v>87</v>
          </cell>
          <cell r="L3042" t="str">
            <v>Közép-Nyugat-Mo.</v>
          </cell>
          <cell r="M3042" t="str">
            <v>KÖZÉP-NYUGATI ÉSZAK MÜSZ T</v>
          </cell>
        </row>
        <row r="3043">
          <cell r="D3043" t="str">
            <v>Gyulakeszi</v>
          </cell>
          <cell r="E3043" t="str">
            <v>Horváth Zsolt</v>
          </cell>
          <cell r="F3043" t="str">
            <v>Szabadfi Kristóf</v>
          </cell>
          <cell r="G3043" t="str">
            <v>Pölczman Imre Róbert (Nagy Balázs, Somosi Zoltán)</v>
          </cell>
          <cell r="H3043" t="str">
            <v>Tapolca (87)</v>
          </cell>
          <cell r="I3043" t="str">
            <v>Vágó Tibor</v>
          </cell>
          <cell r="J3043" t="str">
            <v>Észak-Nyugat</v>
          </cell>
          <cell r="K3043">
            <v>87</v>
          </cell>
          <cell r="L3043" t="str">
            <v>Közép-Nyugat-Mo.</v>
          </cell>
          <cell r="M3043" t="str">
            <v>KÖZÉP-NYUGATI ÉSZAK MÜSZ T</v>
          </cell>
        </row>
        <row r="3044">
          <cell r="D3044" t="str">
            <v>Hajmáskér</v>
          </cell>
          <cell r="E3044" t="str">
            <v>Németh László</v>
          </cell>
          <cell r="F3044" t="str">
            <v>Kiss Tamás</v>
          </cell>
          <cell r="G3044" t="str">
            <v>Pölczman Imre Róbert (Nagy Balázs, Somosi Zoltán)</v>
          </cell>
          <cell r="H3044" t="str">
            <v>Veszprém_LTO (88)</v>
          </cell>
          <cell r="I3044" t="str">
            <v>Vágó Tibor</v>
          </cell>
          <cell r="J3044" t="str">
            <v>Észak-Nyugat</v>
          </cell>
          <cell r="K3044">
            <v>88</v>
          </cell>
          <cell r="L3044" t="str">
            <v>Közép-Nyugat-Mo.</v>
          </cell>
          <cell r="M3044" t="str">
            <v>KÖZÉP-NYUGATI ÉSZAK MÜSZ T</v>
          </cell>
        </row>
        <row r="3045">
          <cell r="D3045" t="str">
            <v>Halimba</v>
          </cell>
          <cell r="E3045" t="str">
            <v>Németh László</v>
          </cell>
          <cell r="F3045" t="str">
            <v>Kiss Tamás</v>
          </cell>
          <cell r="G3045" t="str">
            <v>Pölczman Imre Róbert (Nagy Balázs, Somosi Zoltán)</v>
          </cell>
          <cell r="H3045" t="str">
            <v>Veszprém_LTO (88)</v>
          </cell>
          <cell r="I3045" t="str">
            <v>Vágó Tibor</v>
          </cell>
          <cell r="J3045" t="str">
            <v>Észak-Nyugat</v>
          </cell>
          <cell r="K3045">
            <v>88</v>
          </cell>
          <cell r="L3045" t="str">
            <v>Közép-Nyugat-Mo.</v>
          </cell>
          <cell r="M3045" t="str">
            <v>KÖZÉP-NYUGATI ÉSZAK MÜSZ T</v>
          </cell>
        </row>
        <row r="3046">
          <cell r="D3046" t="str">
            <v>Hárskút</v>
          </cell>
          <cell r="E3046" t="str">
            <v>Németh László</v>
          </cell>
          <cell r="F3046" t="str">
            <v>Kiss Tamás</v>
          </cell>
          <cell r="G3046" t="str">
            <v>Pölczman Imre Róbert (Nagy Balázs, Somosi Zoltán)</v>
          </cell>
          <cell r="H3046" t="str">
            <v>Veszprém_LTO (88)</v>
          </cell>
          <cell r="I3046" t="str">
            <v>Vágó Tibor</v>
          </cell>
          <cell r="J3046" t="str">
            <v>Észak-Nyugat</v>
          </cell>
          <cell r="K3046">
            <v>88</v>
          </cell>
          <cell r="L3046" t="str">
            <v>Közép-Nyugat-Mo.</v>
          </cell>
          <cell r="M3046" t="str">
            <v>KÖZÉP-NYUGATI ÉSZAK MÜSZ T</v>
          </cell>
        </row>
        <row r="3047">
          <cell r="D3047" t="str">
            <v>Hegyesd</v>
          </cell>
          <cell r="E3047" t="str">
            <v>Horváth Zsolt</v>
          </cell>
          <cell r="F3047" t="str">
            <v>Szabadfi Kristóf</v>
          </cell>
          <cell r="G3047" t="str">
            <v>Pölczman Imre Róbert (Nagy Balázs, Somosi Zoltán)</v>
          </cell>
          <cell r="H3047" t="str">
            <v>Tapolca (87)</v>
          </cell>
          <cell r="I3047" t="str">
            <v>Vágó Tibor</v>
          </cell>
          <cell r="J3047" t="str">
            <v>Észak-Nyugat</v>
          </cell>
          <cell r="K3047">
            <v>87</v>
          </cell>
          <cell r="L3047" t="str">
            <v>Közép-Nyugat-Mo.</v>
          </cell>
          <cell r="M3047" t="str">
            <v>KÖZÉP-NYUGATI ÉSZAK MÜSZ T</v>
          </cell>
        </row>
        <row r="3048">
          <cell r="D3048" t="str">
            <v>Hegymagas</v>
          </cell>
          <cell r="E3048" t="str">
            <v>Horváth Zsolt</v>
          </cell>
          <cell r="F3048" t="str">
            <v>Szabadfi Kristóf</v>
          </cell>
          <cell r="G3048" t="str">
            <v>Pölczman Imre Róbert (Nagy Balázs, Somosi Zoltán)</v>
          </cell>
          <cell r="H3048" t="str">
            <v>Tapolca (87)</v>
          </cell>
          <cell r="I3048" t="str">
            <v>Vágó Tibor</v>
          </cell>
          <cell r="J3048" t="str">
            <v>Észak-Nyugat</v>
          </cell>
          <cell r="K3048">
            <v>87</v>
          </cell>
          <cell r="L3048" t="str">
            <v>Közép-Nyugat-Mo.</v>
          </cell>
          <cell r="M3048" t="str">
            <v>KÖZÉP-NYUGATI ÉSZAK MÜSZ T</v>
          </cell>
        </row>
        <row r="3049">
          <cell r="D3049" t="str">
            <v>Herend</v>
          </cell>
          <cell r="E3049" t="str">
            <v>Németh László</v>
          </cell>
          <cell r="F3049" t="str">
            <v>Kiss Tamás</v>
          </cell>
          <cell r="G3049" t="str">
            <v>Pölczman Imre Róbert (Nagy Balázs, Somosi Zoltán)</v>
          </cell>
          <cell r="H3049" t="str">
            <v>Veszprém_LTO (88)</v>
          </cell>
          <cell r="I3049" t="str">
            <v>Vágó Tibor</v>
          </cell>
          <cell r="J3049" t="str">
            <v>Észak-Nyugat</v>
          </cell>
          <cell r="K3049">
            <v>88</v>
          </cell>
          <cell r="L3049" t="str">
            <v>Közép-Nyugat-Mo.</v>
          </cell>
          <cell r="M3049" t="str">
            <v>KÖZÉP-NYUGATI ÉSZAK MÜSZ T</v>
          </cell>
        </row>
        <row r="3050">
          <cell r="D3050" t="str">
            <v>Hetyefő</v>
          </cell>
          <cell r="E3050" t="str">
            <v>Horváth Zsolt</v>
          </cell>
          <cell r="F3050" t="str">
            <v>Szabadfi Kristóf</v>
          </cell>
          <cell r="G3050" t="str">
            <v>Pölczman Imre Róbert (Nagy Balázs, Somosi Zoltán)</v>
          </cell>
          <cell r="H3050" t="str">
            <v>Tapolca (87)</v>
          </cell>
          <cell r="I3050" t="str">
            <v>Vágó Tibor</v>
          </cell>
          <cell r="J3050" t="str">
            <v>Észak-Nyugat</v>
          </cell>
          <cell r="K3050">
            <v>87</v>
          </cell>
          <cell r="L3050" t="str">
            <v>Közép-Nyugat-Mo.</v>
          </cell>
          <cell r="M3050" t="str">
            <v>KÖZÉP-NYUGATI ÉSZAK MÜSZ T</v>
          </cell>
        </row>
        <row r="3051">
          <cell r="D3051" t="str">
            <v>Hidegkút</v>
          </cell>
          <cell r="E3051" t="str">
            <v>Németh László</v>
          </cell>
          <cell r="F3051" t="str">
            <v>Kiss Tamás</v>
          </cell>
          <cell r="G3051" t="str">
            <v>Pölczman Imre Róbert (Nagy Balázs, Somosi Zoltán)</v>
          </cell>
          <cell r="H3051" t="str">
            <v>Veszprém_LTO (88)</v>
          </cell>
          <cell r="I3051" t="str">
            <v>Vágó Tibor</v>
          </cell>
          <cell r="J3051" t="str">
            <v>Észak-Nyugat</v>
          </cell>
          <cell r="K3051">
            <v>88</v>
          </cell>
          <cell r="L3051" t="str">
            <v>Közép-Nyugat-Mo.</v>
          </cell>
          <cell r="M3051" t="str">
            <v>KÖZÉP-NYUGATI ÉSZAK MÜSZ T</v>
          </cell>
        </row>
        <row r="3052">
          <cell r="D3052" t="str">
            <v>Homokbödöge</v>
          </cell>
          <cell r="E3052" t="str">
            <v>Szórádiné Papp Ágnes</v>
          </cell>
          <cell r="F3052" t="str">
            <v>Locsmándi Sebestyén</v>
          </cell>
          <cell r="G3052" t="str">
            <v>Pölczman Imre Róbert (Nagy Balázs, Somosi Zoltán)</v>
          </cell>
          <cell r="H3052" t="str">
            <v>Pápa_LTO (89)</v>
          </cell>
          <cell r="I3052" t="str">
            <v>Vágó Tibor</v>
          </cell>
          <cell r="J3052" t="str">
            <v>Észak-Nyugat</v>
          </cell>
          <cell r="K3052">
            <v>89</v>
          </cell>
          <cell r="L3052" t="str">
            <v>Közép-Nyugat-Mo.</v>
          </cell>
          <cell r="M3052" t="str">
            <v>KÖZÉP-NYUGATI ÉSZAK MÜSZ T</v>
          </cell>
        </row>
        <row r="3053">
          <cell r="D3053" t="str">
            <v>Hosztót</v>
          </cell>
          <cell r="E3053" t="str">
            <v>Horváth Zsolt</v>
          </cell>
          <cell r="F3053" t="str">
            <v>Szabadfi Kristóf</v>
          </cell>
          <cell r="G3053" t="str">
            <v>Pölczman Imre Róbert (Nagy Balázs, Somosi Zoltán)</v>
          </cell>
          <cell r="H3053" t="str">
            <v>Tapolca (87)</v>
          </cell>
          <cell r="I3053" t="str">
            <v>Vágó Tibor</v>
          </cell>
          <cell r="J3053" t="str">
            <v>Észak-Nyugat</v>
          </cell>
          <cell r="K3053">
            <v>87</v>
          </cell>
          <cell r="L3053" t="str">
            <v>Közép-Nyugat-Mo.</v>
          </cell>
          <cell r="M3053" t="str">
            <v>KÖZÉP-NYUGATI ÉSZAK MÜSZ T</v>
          </cell>
        </row>
        <row r="3054">
          <cell r="D3054" t="str">
            <v>Iszkáz</v>
          </cell>
          <cell r="E3054" t="str">
            <v>Németh László</v>
          </cell>
          <cell r="F3054" t="str">
            <v>Kiss Tamás</v>
          </cell>
          <cell r="G3054" t="str">
            <v>Pölczman Imre Róbert (Nagy Balázs, Somosi Zoltán)</v>
          </cell>
          <cell r="H3054" t="str">
            <v>Veszprém_LTO (88)</v>
          </cell>
          <cell r="I3054" t="str">
            <v>Vágó Tibor</v>
          </cell>
          <cell r="J3054" t="str">
            <v>Észak-Nyugat</v>
          </cell>
          <cell r="K3054">
            <v>88</v>
          </cell>
          <cell r="L3054" t="str">
            <v>Közép-Nyugat-Mo.</v>
          </cell>
          <cell r="M3054" t="str">
            <v>KÖZÉP-NYUGATI ÉSZAK MÜSZ T</v>
          </cell>
        </row>
        <row r="3055">
          <cell r="D3055" t="str">
            <v>Jásd</v>
          </cell>
          <cell r="E3055" t="str">
            <v>Németh László</v>
          </cell>
          <cell r="F3055" t="str">
            <v>Kiss Tamás</v>
          </cell>
          <cell r="G3055" t="str">
            <v>Pölczman Imre Róbert (Nagy Balázs, Somosi Zoltán)</v>
          </cell>
          <cell r="H3055" t="str">
            <v>Veszprém_LTO (88)</v>
          </cell>
          <cell r="I3055" t="str">
            <v>Vágó Tibor</v>
          </cell>
          <cell r="J3055" t="str">
            <v>Észak-Nyugat</v>
          </cell>
          <cell r="K3055">
            <v>88</v>
          </cell>
          <cell r="L3055" t="str">
            <v>Közép-Nyugat-Mo.</v>
          </cell>
          <cell r="M3055" t="str">
            <v>KÖZÉP-NYUGATI ÉSZAK MÜSZ T</v>
          </cell>
        </row>
        <row r="3056">
          <cell r="D3056" t="str">
            <v>Kamond</v>
          </cell>
          <cell r="E3056" t="str">
            <v>Németh László</v>
          </cell>
          <cell r="F3056" t="str">
            <v>Kiss Tamás</v>
          </cell>
          <cell r="G3056" t="str">
            <v>Pölczman Imre Róbert (Nagy Balázs, Somosi Zoltán)</v>
          </cell>
          <cell r="H3056" t="str">
            <v>Veszprém_LTO (88)</v>
          </cell>
          <cell r="I3056" t="str">
            <v>Vágó Tibor</v>
          </cell>
          <cell r="J3056" t="str">
            <v>Észak-Nyugat</v>
          </cell>
          <cell r="K3056">
            <v>88</v>
          </cell>
          <cell r="L3056" t="str">
            <v>Közép-Nyugat-Mo.</v>
          </cell>
          <cell r="M3056" t="str">
            <v>KÖZÉP-NYUGATI ÉSZAK MÜSZ T</v>
          </cell>
        </row>
        <row r="3057">
          <cell r="D3057" t="str">
            <v>Kapolcs</v>
          </cell>
          <cell r="E3057" t="str">
            <v>Horváth Zsolt</v>
          </cell>
          <cell r="F3057" t="str">
            <v>Szabadfi Kristóf</v>
          </cell>
          <cell r="G3057" t="str">
            <v>Pölczman Imre Róbert (Nagy Balázs, Somosi Zoltán)</v>
          </cell>
          <cell r="H3057" t="str">
            <v>Tapolca (87)</v>
          </cell>
          <cell r="I3057" t="str">
            <v>Vágó Tibor</v>
          </cell>
          <cell r="J3057" t="str">
            <v>Észak-Nyugat</v>
          </cell>
          <cell r="K3057">
            <v>87</v>
          </cell>
          <cell r="L3057" t="str">
            <v>Közép-Nyugat-Mo.</v>
          </cell>
          <cell r="M3057" t="str">
            <v>KÖZÉP-NYUGATI ÉSZAK MÜSZ T</v>
          </cell>
        </row>
        <row r="3058">
          <cell r="D3058" t="str">
            <v>Karakószörcsök</v>
          </cell>
          <cell r="E3058" t="str">
            <v>Németh László</v>
          </cell>
          <cell r="F3058" t="str">
            <v>Kiss Tamás</v>
          </cell>
          <cell r="G3058" t="str">
            <v>Pölczman Imre Róbert (Nagy Balázs, Somosi Zoltán)</v>
          </cell>
          <cell r="H3058" t="str">
            <v>Veszprém_LTO (88)</v>
          </cell>
          <cell r="I3058" t="str">
            <v>Vágó Tibor</v>
          </cell>
          <cell r="J3058" t="str">
            <v>Észak-Nyugat</v>
          </cell>
          <cell r="K3058">
            <v>88</v>
          </cell>
          <cell r="L3058" t="str">
            <v>Közép-Nyugat-Mo.</v>
          </cell>
          <cell r="M3058" t="str">
            <v>KÖZÉP-NYUGATI ÉSZAK MÜSZ T</v>
          </cell>
        </row>
        <row r="3059">
          <cell r="D3059" t="str">
            <v>Káptalanfa</v>
          </cell>
          <cell r="E3059" t="str">
            <v>Horváth Zsolt</v>
          </cell>
          <cell r="F3059" t="str">
            <v>Szabadfi Kristóf</v>
          </cell>
          <cell r="G3059" t="str">
            <v>Pölczman Imre Róbert (Nagy Balázs, Somosi Zoltán)</v>
          </cell>
          <cell r="H3059" t="str">
            <v>Tapolca (87)</v>
          </cell>
          <cell r="I3059" t="str">
            <v>Vágó Tibor</v>
          </cell>
          <cell r="J3059" t="str">
            <v>Észak-Nyugat</v>
          </cell>
          <cell r="K3059">
            <v>87</v>
          </cell>
          <cell r="L3059" t="str">
            <v>Közép-Nyugat-Mo.</v>
          </cell>
          <cell r="M3059" t="str">
            <v>KÖZÉP-NYUGATI ÉSZAK MÜSZ T</v>
          </cell>
        </row>
        <row r="3060">
          <cell r="D3060" t="str">
            <v>Káptalantóti</v>
          </cell>
          <cell r="E3060" t="str">
            <v>Horváth Zsolt</v>
          </cell>
          <cell r="F3060" t="str">
            <v>Szabadfi Kristóf</v>
          </cell>
          <cell r="G3060" t="str">
            <v>Pölczman Imre Róbert (Nagy Balázs, Somosi Zoltán)</v>
          </cell>
          <cell r="H3060" t="str">
            <v>Tapolca (87)</v>
          </cell>
          <cell r="I3060" t="str">
            <v>Vágó Tibor</v>
          </cell>
          <cell r="J3060" t="str">
            <v>Észak-Nyugat</v>
          </cell>
          <cell r="K3060">
            <v>87</v>
          </cell>
          <cell r="L3060" t="str">
            <v>Közép-Nyugat-Mo.</v>
          </cell>
          <cell r="M3060" t="str">
            <v>KÖZÉP-NYUGATI ÉSZAK MÜSZ T</v>
          </cell>
        </row>
        <row r="3061">
          <cell r="D3061" t="str">
            <v>Kemeneshőgyész</v>
          </cell>
          <cell r="E3061" t="str">
            <v>Szórádiné Papp Ágnes</v>
          </cell>
          <cell r="F3061" t="str">
            <v>Locsmándi Sebestyén</v>
          </cell>
          <cell r="G3061" t="str">
            <v>Pölczman Imre Róbert (Nagy Balázs, Somosi Zoltán)</v>
          </cell>
          <cell r="H3061" t="str">
            <v>Pápa_LTO (89)</v>
          </cell>
          <cell r="I3061" t="str">
            <v>Vágó Tibor</v>
          </cell>
          <cell r="J3061" t="str">
            <v>Észak-Nyugat</v>
          </cell>
          <cell r="K3061">
            <v>89</v>
          </cell>
          <cell r="L3061" t="str">
            <v>Közép-Nyugat-Mo.</v>
          </cell>
          <cell r="M3061" t="str">
            <v>KÖZÉP-NYUGATI ÉSZAK MÜSZ T</v>
          </cell>
        </row>
        <row r="3062">
          <cell r="D3062" t="str">
            <v>Kemenesszentpéter</v>
          </cell>
          <cell r="E3062" t="str">
            <v>Szórádiné Papp Ágnes</v>
          </cell>
          <cell r="F3062" t="str">
            <v>Locsmándi Sebestyén</v>
          </cell>
          <cell r="G3062" t="str">
            <v>Pölczman Imre Róbert (Nagy Balázs, Somosi Zoltán)</v>
          </cell>
          <cell r="H3062" t="str">
            <v>Pápa_LTO (89)</v>
          </cell>
          <cell r="I3062" t="str">
            <v>Vágó Tibor</v>
          </cell>
          <cell r="J3062" t="str">
            <v>Észak-Nyugat</v>
          </cell>
          <cell r="K3062">
            <v>89</v>
          </cell>
          <cell r="L3062" t="str">
            <v>Közép-Nyugat-Mo.</v>
          </cell>
          <cell r="M3062" t="str">
            <v>KÖZÉP-NYUGATI ÉSZAK MÜSZ T</v>
          </cell>
        </row>
        <row r="3063">
          <cell r="D3063" t="str">
            <v>Kerta</v>
          </cell>
          <cell r="E3063" t="str">
            <v>Németh László</v>
          </cell>
          <cell r="F3063" t="str">
            <v>Kiss Tamás</v>
          </cell>
          <cell r="G3063" t="str">
            <v>Pölczman Imre Róbert (Nagy Balázs, Somosi Zoltán)</v>
          </cell>
          <cell r="H3063" t="str">
            <v>Veszprém_LTO (88)</v>
          </cell>
          <cell r="I3063" t="str">
            <v>Vágó Tibor</v>
          </cell>
          <cell r="J3063" t="str">
            <v>Észak-Nyugat</v>
          </cell>
          <cell r="K3063">
            <v>88</v>
          </cell>
          <cell r="L3063" t="str">
            <v>Közép-Nyugat-Mo.</v>
          </cell>
          <cell r="M3063" t="str">
            <v>KÖZÉP-NYUGATI ÉSZAK MÜSZ T</v>
          </cell>
        </row>
        <row r="3064">
          <cell r="D3064" t="str">
            <v>Kékkút</v>
          </cell>
          <cell r="E3064" t="str">
            <v>Horváth Zsolt</v>
          </cell>
          <cell r="F3064" t="str">
            <v>Szabadfi Kristóf</v>
          </cell>
          <cell r="G3064" t="str">
            <v>Pölczman Imre Róbert (Nagy Balázs, Somosi Zoltán)</v>
          </cell>
          <cell r="H3064" t="str">
            <v>Tapolca (87)</v>
          </cell>
          <cell r="I3064" t="str">
            <v>Vágó Tibor</v>
          </cell>
          <cell r="J3064" t="str">
            <v>Észak-Nyugat</v>
          </cell>
          <cell r="K3064">
            <v>87</v>
          </cell>
          <cell r="L3064" t="str">
            <v>Közép-Nyugat-Mo.</v>
          </cell>
          <cell r="M3064" t="str">
            <v>KÖZÉP-NYUGATI ÉSZAK MÜSZ T</v>
          </cell>
        </row>
        <row r="3065">
          <cell r="D3065" t="str">
            <v>Királyszentistván</v>
          </cell>
          <cell r="E3065" t="str">
            <v>Németh László</v>
          </cell>
          <cell r="F3065" t="str">
            <v>Kiss Tamás</v>
          </cell>
          <cell r="G3065" t="str">
            <v>Pölczman Imre Róbert (Nagy Balázs, Somosi Zoltán)</v>
          </cell>
          <cell r="H3065" t="str">
            <v>Veszprém_LTO (88)</v>
          </cell>
          <cell r="I3065" t="str">
            <v>Vágó Tibor</v>
          </cell>
          <cell r="J3065" t="str">
            <v>Észak-Nyugat</v>
          </cell>
          <cell r="K3065">
            <v>88</v>
          </cell>
          <cell r="L3065" t="str">
            <v>Közép-Nyugat-Mo.</v>
          </cell>
          <cell r="M3065" t="str">
            <v>KÖZÉP-NYUGATI ÉSZAK MÜSZ T</v>
          </cell>
        </row>
        <row r="3066">
          <cell r="D3066" t="str">
            <v>Kisapáti</v>
          </cell>
          <cell r="E3066" t="str">
            <v>Horváth Zsolt</v>
          </cell>
          <cell r="F3066" t="str">
            <v>Szabadfi Kristóf</v>
          </cell>
          <cell r="G3066" t="str">
            <v>Pölczman Imre Róbert (Nagy Balázs, Somosi Zoltán)</v>
          </cell>
          <cell r="H3066" t="str">
            <v>Tapolca (87)</v>
          </cell>
          <cell r="I3066" t="str">
            <v>Vágó Tibor</v>
          </cell>
          <cell r="J3066" t="str">
            <v>Észak-Nyugat</v>
          </cell>
          <cell r="K3066">
            <v>87</v>
          </cell>
          <cell r="L3066" t="str">
            <v>Közép-Nyugat-Mo.</v>
          </cell>
          <cell r="M3066" t="str">
            <v>KÖZÉP-NYUGATI ÉSZAK MÜSZ T</v>
          </cell>
        </row>
        <row r="3067">
          <cell r="D3067" t="str">
            <v>Kisberzseny</v>
          </cell>
          <cell r="E3067" t="str">
            <v>Németh László</v>
          </cell>
          <cell r="F3067" t="str">
            <v>Kiss Tamás</v>
          </cell>
          <cell r="G3067" t="str">
            <v>Pölczman Imre Róbert (Nagy Balázs, Somosi Zoltán)</v>
          </cell>
          <cell r="H3067" t="str">
            <v>Veszprém_LTO (88)</v>
          </cell>
          <cell r="I3067" t="str">
            <v>Vágó Tibor</v>
          </cell>
          <cell r="J3067" t="str">
            <v>Észak-Nyugat</v>
          </cell>
          <cell r="K3067">
            <v>88</v>
          </cell>
          <cell r="L3067" t="str">
            <v>Közép-Nyugat-Mo.</v>
          </cell>
          <cell r="M3067" t="str">
            <v>KÖZÉP-NYUGATI ÉSZAK MÜSZ T</v>
          </cell>
        </row>
        <row r="3068">
          <cell r="D3068" t="str">
            <v>Kiscsősz</v>
          </cell>
          <cell r="E3068" t="str">
            <v>Németh László</v>
          </cell>
          <cell r="F3068" t="str">
            <v>Kiss Tamás</v>
          </cell>
          <cell r="G3068" t="str">
            <v>Pölczman Imre Róbert (Nagy Balázs, Somosi Zoltán)</v>
          </cell>
          <cell r="H3068" t="str">
            <v>Veszprém_LTO (88)</v>
          </cell>
          <cell r="I3068" t="str">
            <v>Vágó Tibor</v>
          </cell>
          <cell r="J3068" t="str">
            <v>Észak-Nyugat</v>
          </cell>
          <cell r="K3068">
            <v>88</v>
          </cell>
          <cell r="L3068" t="str">
            <v>Közép-Nyugat-Mo.</v>
          </cell>
          <cell r="M3068" t="str">
            <v>KÖZÉP-NYUGATI ÉSZAK MÜSZ T</v>
          </cell>
        </row>
        <row r="3069">
          <cell r="D3069" t="str">
            <v>Kislőd</v>
          </cell>
          <cell r="E3069" t="str">
            <v>Németh László</v>
          </cell>
          <cell r="F3069" t="str">
            <v>Kiss Tamás</v>
          </cell>
          <cell r="G3069" t="str">
            <v>Pölczman Imre Róbert (Nagy Balázs, Somosi Zoltán)</v>
          </cell>
          <cell r="H3069" t="str">
            <v>Veszprém_LTO (88)</v>
          </cell>
          <cell r="I3069" t="str">
            <v>Vágó Tibor</v>
          </cell>
          <cell r="J3069" t="str">
            <v>Észak-Nyugat</v>
          </cell>
          <cell r="K3069">
            <v>88</v>
          </cell>
          <cell r="L3069" t="str">
            <v>Közép-Nyugat-Mo.</v>
          </cell>
          <cell r="M3069" t="str">
            <v>KÖZÉP-NYUGATI ÉSZAK MÜSZ T</v>
          </cell>
        </row>
        <row r="3070">
          <cell r="D3070" t="str">
            <v>Kispirit</v>
          </cell>
          <cell r="E3070" t="str">
            <v>Németh László</v>
          </cell>
          <cell r="F3070" t="str">
            <v>Kiss Tamás</v>
          </cell>
          <cell r="G3070" t="str">
            <v>Pölczman Imre Róbert (Nagy Balázs, Somosi Zoltán)</v>
          </cell>
          <cell r="H3070" t="str">
            <v>Veszprém_LTO (88)</v>
          </cell>
          <cell r="I3070" t="str">
            <v>Vágó Tibor</v>
          </cell>
          <cell r="J3070" t="str">
            <v>Észak-Nyugat</v>
          </cell>
          <cell r="K3070">
            <v>88</v>
          </cell>
          <cell r="L3070" t="str">
            <v>Közép-Nyugat-Mo.</v>
          </cell>
          <cell r="M3070" t="str">
            <v>KÖZÉP-NYUGATI ÉSZAK MÜSZ T</v>
          </cell>
        </row>
        <row r="3071">
          <cell r="D3071" t="str">
            <v>Kisszőlős</v>
          </cell>
          <cell r="E3071" t="str">
            <v>Németh László</v>
          </cell>
          <cell r="F3071" t="str">
            <v>Kiss Tamás</v>
          </cell>
          <cell r="G3071" t="str">
            <v>Pölczman Imre Róbert (Nagy Balázs, Somosi Zoltán)</v>
          </cell>
          <cell r="H3071" t="str">
            <v>Veszprém_LTO (88)</v>
          </cell>
          <cell r="I3071" t="str">
            <v>Vágó Tibor</v>
          </cell>
          <cell r="J3071" t="str">
            <v>Észak-Nyugat</v>
          </cell>
          <cell r="K3071">
            <v>88</v>
          </cell>
          <cell r="L3071" t="str">
            <v>Közép-Nyugat-Mo.</v>
          </cell>
          <cell r="M3071" t="str">
            <v>KÖZÉP-NYUGATI ÉSZAK MÜSZ T</v>
          </cell>
        </row>
        <row r="3072">
          <cell r="D3072" t="str">
            <v>Kolontár</v>
          </cell>
          <cell r="E3072" t="str">
            <v>Németh László</v>
          </cell>
          <cell r="F3072" t="str">
            <v>Kiss Tamás</v>
          </cell>
          <cell r="G3072" t="str">
            <v>Pölczman Imre Róbert (Nagy Balázs, Somosi Zoltán)</v>
          </cell>
          <cell r="H3072" t="str">
            <v>Veszprém_LTO (88)</v>
          </cell>
          <cell r="I3072" t="str">
            <v>Vágó Tibor</v>
          </cell>
          <cell r="J3072" t="str">
            <v>Észak-Nyugat</v>
          </cell>
          <cell r="K3072">
            <v>88</v>
          </cell>
          <cell r="L3072" t="str">
            <v>Közép-Nyugat-Mo.</v>
          </cell>
          <cell r="M3072" t="str">
            <v>KÖZÉP-NYUGATI ÉSZAK MÜSZ T</v>
          </cell>
        </row>
        <row r="3073">
          <cell r="D3073" t="str">
            <v>Kővágóörs</v>
          </cell>
          <cell r="E3073" t="str">
            <v>Horváth Zsolt</v>
          </cell>
          <cell r="F3073" t="str">
            <v>Szabadfi Kristóf</v>
          </cell>
          <cell r="G3073" t="str">
            <v>Pölczman Imre Róbert (Nagy Balázs, Somosi Zoltán)</v>
          </cell>
          <cell r="H3073" t="str">
            <v>Tapolca (87)</v>
          </cell>
          <cell r="I3073" t="str">
            <v>Vágó Tibor</v>
          </cell>
          <cell r="J3073" t="str">
            <v>Észak-Nyugat</v>
          </cell>
          <cell r="K3073">
            <v>87</v>
          </cell>
          <cell r="L3073" t="str">
            <v>Közép-Nyugat-Mo.</v>
          </cell>
          <cell r="M3073" t="str">
            <v>KÖZÉP-NYUGATI ÉSZAK MÜSZ T</v>
          </cell>
        </row>
        <row r="3074">
          <cell r="D3074" t="str">
            <v>Köveskál</v>
          </cell>
          <cell r="E3074" t="str">
            <v>Horváth Zsolt</v>
          </cell>
          <cell r="F3074" t="str">
            <v>Szabadfi Kristóf</v>
          </cell>
          <cell r="G3074" t="str">
            <v>Pölczman Imre Róbert (Nagy Balázs, Somosi Zoltán)</v>
          </cell>
          <cell r="H3074" t="str">
            <v>Tapolca (87)</v>
          </cell>
          <cell r="I3074" t="str">
            <v>Vágó Tibor</v>
          </cell>
          <cell r="J3074" t="str">
            <v>Észak-Nyugat</v>
          </cell>
          <cell r="K3074">
            <v>87</v>
          </cell>
          <cell r="L3074" t="str">
            <v>Közép-Nyugat-Mo.</v>
          </cell>
          <cell r="M3074" t="str">
            <v>KÖZÉP-NYUGATI ÉSZAK MÜSZ T</v>
          </cell>
        </row>
        <row r="3075">
          <cell r="D3075" t="str">
            <v>Kup</v>
          </cell>
          <cell r="E3075" t="str">
            <v>Szórádiné Papp Ágnes</v>
          </cell>
          <cell r="F3075" t="str">
            <v>Locsmándi Sebestyén</v>
          </cell>
          <cell r="G3075" t="str">
            <v>Pölczman Imre Róbert (Nagy Balázs, Somosi Zoltán)</v>
          </cell>
          <cell r="H3075" t="str">
            <v>Pápa_LTO (89)</v>
          </cell>
          <cell r="I3075" t="str">
            <v>Vágó Tibor</v>
          </cell>
          <cell r="J3075" t="str">
            <v>Észak-Nyugat</v>
          </cell>
          <cell r="K3075">
            <v>89</v>
          </cell>
          <cell r="L3075" t="str">
            <v>Közép-Nyugat-Mo.</v>
          </cell>
          <cell r="M3075" t="str">
            <v>KÖZÉP-NYUGATI ÉSZAK MÜSZ T</v>
          </cell>
        </row>
        <row r="3076">
          <cell r="D3076" t="str">
            <v>Külsővat</v>
          </cell>
          <cell r="E3076" t="str">
            <v>Szórádiné Papp Ágnes</v>
          </cell>
          <cell r="F3076" t="str">
            <v>Locsmándi Sebestyén</v>
          </cell>
          <cell r="G3076" t="str">
            <v>Pölczman Imre Róbert (Nagy Balázs, Somosi Zoltán)</v>
          </cell>
          <cell r="H3076" t="str">
            <v>Pápa_LTO (89)</v>
          </cell>
          <cell r="I3076" t="str">
            <v>Vágó Tibor</v>
          </cell>
          <cell r="J3076" t="str">
            <v>Észak-Nyugat</v>
          </cell>
          <cell r="K3076">
            <v>89</v>
          </cell>
          <cell r="L3076" t="str">
            <v>Közép-Nyugat-Mo.</v>
          </cell>
          <cell r="M3076" t="str">
            <v>KÖZÉP-NYUGATI ÉSZAK MÜSZ T</v>
          </cell>
        </row>
        <row r="3077">
          <cell r="D3077" t="str">
            <v>Küngös</v>
          </cell>
          <cell r="E3077" t="str">
            <v>Németh László</v>
          </cell>
          <cell r="F3077" t="str">
            <v>Kiss Tamás</v>
          </cell>
          <cell r="G3077" t="str">
            <v>Pölczman Imre Róbert (Nagy Balázs, Somosi Zoltán)</v>
          </cell>
          <cell r="H3077" t="str">
            <v>Veszprém_LTO (88)</v>
          </cell>
          <cell r="I3077" t="str">
            <v>Vágó Tibor</v>
          </cell>
          <cell r="J3077" t="str">
            <v>Észak-Nyugat</v>
          </cell>
          <cell r="K3077">
            <v>88</v>
          </cell>
          <cell r="L3077" t="str">
            <v>Közép-Nyugat-Mo.</v>
          </cell>
          <cell r="M3077" t="str">
            <v>KÖZÉP-NYUGATI ÉSZAK MÜSZ T</v>
          </cell>
        </row>
        <row r="3078">
          <cell r="D3078" t="str">
            <v>Lesencefalu</v>
          </cell>
          <cell r="E3078" t="str">
            <v>Horváth Zsolt</v>
          </cell>
          <cell r="F3078" t="str">
            <v>Szabadfi Kristóf</v>
          </cell>
          <cell r="G3078" t="str">
            <v>Pölczman Imre Róbert (Nagy Balázs, Somosi Zoltán)</v>
          </cell>
          <cell r="H3078" t="str">
            <v>Tapolca (87)</v>
          </cell>
          <cell r="I3078" t="str">
            <v>Vágó Tibor</v>
          </cell>
          <cell r="J3078" t="str">
            <v>Észak-Nyugat</v>
          </cell>
          <cell r="K3078">
            <v>87</v>
          </cell>
          <cell r="L3078" t="str">
            <v>Közép-Nyugat-Mo.</v>
          </cell>
          <cell r="M3078" t="str">
            <v>KÖZÉP-NYUGATI ÉSZAK MÜSZ T</v>
          </cell>
        </row>
        <row r="3079">
          <cell r="D3079" t="str">
            <v>Lesenceistvánd</v>
          </cell>
          <cell r="E3079" t="str">
            <v>Horváth Zsolt</v>
          </cell>
          <cell r="F3079" t="str">
            <v>Szabadfi Kristóf</v>
          </cell>
          <cell r="G3079" t="str">
            <v>Pölczman Imre Róbert (Nagy Balázs, Somosi Zoltán)</v>
          </cell>
          <cell r="H3079" t="str">
            <v>Tapolca (87)</v>
          </cell>
          <cell r="I3079" t="str">
            <v>Vágó Tibor</v>
          </cell>
          <cell r="J3079" t="str">
            <v>Észak-Nyugat</v>
          </cell>
          <cell r="K3079">
            <v>87</v>
          </cell>
          <cell r="L3079" t="str">
            <v>Közép-Nyugat-Mo.</v>
          </cell>
          <cell r="M3079" t="str">
            <v>KÖZÉP-NYUGATI ÉSZAK MÜSZ T</v>
          </cell>
        </row>
        <row r="3080">
          <cell r="D3080" t="str">
            <v>Lesencetomaj</v>
          </cell>
          <cell r="E3080" t="str">
            <v>Horváth Zsolt</v>
          </cell>
          <cell r="F3080" t="str">
            <v>Szabadfi Kristóf</v>
          </cell>
          <cell r="G3080" t="str">
            <v>Pölczman Imre Róbert (Nagy Balázs, Somosi Zoltán)</v>
          </cell>
          <cell r="H3080" t="str">
            <v>Tapolca (87)</v>
          </cell>
          <cell r="I3080" t="str">
            <v>Vágó Tibor</v>
          </cell>
          <cell r="J3080" t="str">
            <v>Észak-Nyugat</v>
          </cell>
          <cell r="K3080">
            <v>87</v>
          </cell>
          <cell r="L3080" t="str">
            <v>Közép-Nyugat-Mo.</v>
          </cell>
          <cell r="M3080" t="str">
            <v>KÖZÉP-NYUGATI ÉSZAK MÜSZ T</v>
          </cell>
        </row>
        <row r="3081">
          <cell r="D3081" t="str">
            <v>Litér</v>
          </cell>
          <cell r="E3081" t="str">
            <v>Németh László</v>
          </cell>
          <cell r="F3081" t="str">
            <v>Kiss Tamás</v>
          </cell>
          <cell r="G3081" t="str">
            <v>Pölczman Imre Róbert (Nagy Balázs, Somosi Zoltán)</v>
          </cell>
          <cell r="H3081" t="str">
            <v>Veszprém_LTO (88)</v>
          </cell>
          <cell r="I3081" t="str">
            <v>Vágó Tibor</v>
          </cell>
          <cell r="J3081" t="str">
            <v>Észak-Nyugat</v>
          </cell>
          <cell r="K3081">
            <v>88</v>
          </cell>
          <cell r="L3081" t="str">
            <v>Közép-Nyugat-Mo.</v>
          </cell>
          <cell r="M3081" t="str">
            <v>KÖZÉP-NYUGATI ÉSZAK MÜSZ T</v>
          </cell>
        </row>
        <row r="3082">
          <cell r="D3082" t="str">
            <v>Lókút</v>
          </cell>
          <cell r="E3082" t="str">
            <v>Németh László</v>
          </cell>
          <cell r="F3082" t="str">
            <v>Kiss Tamás</v>
          </cell>
          <cell r="G3082" t="str">
            <v>Pölczman Imre Róbert (Nagy Balázs, Somosi Zoltán)</v>
          </cell>
          <cell r="H3082" t="str">
            <v>Veszprém_LTO (88)</v>
          </cell>
          <cell r="I3082" t="str">
            <v>Vágó Tibor</v>
          </cell>
          <cell r="J3082" t="str">
            <v>Észak-Nyugat</v>
          </cell>
          <cell r="K3082">
            <v>88</v>
          </cell>
          <cell r="L3082" t="str">
            <v>Közép-Nyugat-Mo.</v>
          </cell>
          <cell r="M3082" t="str">
            <v>KÖZÉP-NYUGATI ÉSZAK MÜSZ T</v>
          </cell>
        </row>
        <row r="3083">
          <cell r="D3083" t="str">
            <v>Lovas</v>
          </cell>
          <cell r="E3083" t="str">
            <v>Horváth Zsolt</v>
          </cell>
          <cell r="F3083" t="str">
            <v>Szabadfi Kristóf</v>
          </cell>
          <cell r="G3083" t="str">
            <v>Pölczman Imre Róbert (Nagy Balázs, Somosi Zoltán)</v>
          </cell>
          <cell r="H3083" t="str">
            <v>Tapolca (87)</v>
          </cell>
          <cell r="I3083" t="str">
            <v>Vágó Tibor</v>
          </cell>
          <cell r="J3083" t="str">
            <v>Észak-Nyugat</v>
          </cell>
          <cell r="K3083">
            <v>87</v>
          </cell>
          <cell r="L3083" t="str">
            <v>Közép-Nyugat-Mo.</v>
          </cell>
          <cell r="M3083" t="str">
            <v>KÖZÉP-NYUGATI ÉSZAK MÜSZ T</v>
          </cell>
        </row>
        <row r="3084">
          <cell r="D3084" t="str">
            <v>Lovászpatona</v>
          </cell>
          <cell r="E3084" t="str">
            <v>Szórádiné Papp Ágnes</v>
          </cell>
          <cell r="F3084" t="str">
            <v>Locsmándi Sebestyén</v>
          </cell>
          <cell r="G3084" t="str">
            <v>Pölczman Imre Róbert (Nagy Balázs, Somosi Zoltán)</v>
          </cell>
          <cell r="H3084" t="str">
            <v>Pápa_LTO (89)</v>
          </cell>
          <cell r="I3084" t="str">
            <v>Vágó Tibor</v>
          </cell>
          <cell r="J3084" t="str">
            <v>Észak-Nyugat</v>
          </cell>
          <cell r="K3084">
            <v>89</v>
          </cell>
          <cell r="L3084" t="str">
            <v>Közép-Nyugat-Mo.</v>
          </cell>
          <cell r="M3084" t="str">
            <v>KÖZÉP-NYUGATI ÉSZAK MÜSZ T</v>
          </cell>
        </row>
        <row r="3085">
          <cell r="D3085" t="str">
            <v>Magyargencs</v>
          </cell>
          <cell r="E3085" t="str">
            <v>Szórádiné Papp Ágnes</v>
          </cell>
          <cell r="F3085" t="str">
            <v>Locsmándi Sebestyén</v>
          </cell>
          <cell r="G3085" t="str">
            <v>Pölczman Imre Róbert (Nagy Balázs, Somosi Zoltán)</v>
          </cell>
          <cell r="H3085" t="str">
            <v>Pápa_LTO (89)</v>
          </cell>
          <cell r="I3085" t="str">
            <v>Vágó Tibor</v>
          </cell>
          <cell r="J3085" t="str">
            <v>Észak-Nyugat</v>
          </cell>
          <cell r="K3085">
            <v>89</v>
          </cell>
          <cell r="L3085" t="str">
            <v>Közép-Nyugat-Mo.</v>
          </cell>
          <cell r="M3085" t="str">
            <v>KÖZÉP-NYUGATI ÉSZAK MÜSZ T</v>
          </cell>
        </row>
        <row r="3086">
          <cell r="D3086" t="str">
            <v>Magyarpolány</v>
          </cell>
          <cell r="E3086" t="str">
            <v>Németh László</v>
          </cell>
          <cell r="F3086" t="str">
            <v>Kiss Tamás</v>
          </cell>
          <cell r="G3086" t="str">
            <v>Pölczman Imre Róbert (Nagy Balázs, Somosi Zoltán)</v>
          </cell>
          <cell r="H3086" t="str">
            <v>Veszprém_LTO (88)</v>
          </cell>
          <cell r="I3086" t="str">
            <v>Vágó Tibor</v>
          </cell>
          <cell r="J3086" t="str">
            <v>Észak-Nyugat</v>
          </cell>
          <cell r="K3086">
            <v>88</v>
          </cell>
          <cell r="L3086" t="str">
            <v>Közép-Nyugat-Mo.</v>
          </cell>
          <cell r="M3086" t="str">
            <v>KÖZÉP-NYUGATI ÉSZAK MÜSZ T</v>
          </cell>
        </row>
        <row r="3087">
          <cell r="D3087" t="str">
            <v>Malomsok</v>
          </cell>
          <cell r="E3087" t="str">
            <v>Szórádiné Papp Ágnes</v>
          </cell>
          <cell r="F3087" t="str">
            <v>Locsmándi Sebestyén</v>
          </cell>
          <cell r="G3087" t="str">
            <v>Pölczman Imre Róbert (Nagy Balázs, Somosi Zoltán)</v>
          </cell>
          <cell r="H3087" t="str">
            <v>Pápa_LTO (89)</v>
          </cell>
          <cell r="I3087" t="str">
            <v>Vágó Tibor</v>
          </cell>
          <cell r="J3087" t="str">
            <v>Észak-Nyugat</v>
          </cell>
          <cell r="K3087">
            <v>89</v>
          </cell>
          <cell r="L3087" t="str">
            <v>Közép-Nyugat-Mo.</v>
          </cell>
          <cell r="M3087" t="str">
            <v>KÖZÉP-NYUGATI ÉSZAK MÜSZ T</v>
          </cell>
        </row>
        <row r="3088">
          <cell r="D3088" t="str">
            <v>Marcalgergelyi</v>
          </cell>
          <cell r="E3088" t="str">
            <v>Szórádiné Papp Ágnes</v>
          </cell>
          <cell r="F3088" t="str">
            <v>Locsmándi Sebestyén</v>
          </cell>
          <cell r="G3088" t="str">
            <v>Pölczman Imre Róbert (Nagy Balázs, Somosi Zoltán)</v>
          </cell>
          <cell r="H3088" t="str">
            <v>Pápa_LTO (89)</v>
          </cell>
          <cell r="I3088" t="str">
            <v>Vágó Tibor</v>
          </cell>
          <cell r="J3088" t="str">
            <v>Észak-Nyugat</v>
          </cell>
          <cell r="K3088">
            <v>89</v>
          </cell>
          <cell r="L3088" t="str">
            <v>Közép-Nyugat-Mo.</v>
          </cell>
          <cell r="M3088" t="str">
            <v>KÖZÉP-NYUGATI ÉSZAK MÜSZ T</v>
          </cell>
        </row>
        <row r="3089">
          <cell r="D3089" t="str">
            <v>Marcaltő</v>
          </cell>
          <cell r="E3089" t="str">
            <v>Szórádiné Papp Ágnes</v>
          </cell>
          <cell r="F3089" t="str">
            <v>Locsmándi Sebestyén</v>
          </cell>
          <cell r="G3089" t="str">
            <v>Pölczman Imre Róbert (Nagy Balázs, Somosi Zoltán)</v>
          </cell>
          <cell r="H3089" t="str">
            <v>Pápa_LTO (89)</v>
          </cell>
          <cell r="I3089" t="str">
            <v>Vágó Tibor</v>
          </cell>
          <cell r="J3089" t="str">
            <v>Észak-Nyugat</v>
          </cell>
          <cell r="K3089">
            <v>89</v>
          </cell>
          <cell r="L3089" t="str">
            <v>Közép-Nyugat-Mo.</v>
          </cell>
          <cell r="M3089" t="str">
            <v>KÖZÉP-NYUGATI ÉSZAK MÜSZ T</v>
          </cell>
        </row>
        <row r="3090">
          <cell r="D3090" t="str">
            <v>Márkó</v>
          </cell>
          <cell r="E3090" t="str">
            <v>Németh László</v>
          </cell>
          <cell r="F3090" t="str">
            <v>Kiss Tamás</v>
          </cell>
          <cell r="G3090" t="str">
            <v>Pölczman Imre Róbert (Nagy Balázs, Somosi Zoltán)</v>
          </cell>
          <cell r="H3090" t="str">
            <v>Veszprém_LTO (88)</v>
          </cell>
          <cell r="I3090" t="str">
            <v>Vágó Tibor</v>
          </cell>
          <cell r="J3090" t="str">
            <v>Észak-Nyugat</v>
          </cell>
          <cell r="K3090">
            <v>88</v>
          </cell>
          <cell r="L3090" t="str">
            <v>Közép-Nyugat-Mo.</v>
          </cell>
          <cell r="M3090" t="str">
            <v>KÖZÉP-NYUGATI ÉSZAK MÜSZ T</v>
          </cell>
        </row>
        <row r="3091">
          <cell r="D3091" t="str">
            <v>Megyer</v>
          </cell>
          <cell r="E3091" t="str">
            <v>Horváth Zsolt</v>
          </cell>
          <cell r="F3091" t="str">
            <v>Szabadfi Kristóf</v>
          </cell>
          <cell r="G3091" t="str">
            <v>Pölczman Imre Róbert (Nagy Balázs, Somosi Zoltán)</v>
          </cell>
          <cell r="H3091" t="str">
            <v>Tapolca (87)</v>
          </cell>
          <cell r="I3091" t="str">
            <v>Vágó Tibor</v>
          </cell>
          <cell r="J3091" t="str">
            <v>Észak-Nyugat</v>
          </cell>
          <cell r="K3091">
            <v>87</v>
          </cell>
          <cell r="L3091" t="str">
            <v>Közép-Nyugat-Mo.</v>
          </cell>
          <cell r="M3091" t="str">
            <v>KÖZÉP-NYUGATI ÉSZAK MÜSZ T</v>
          </cell>
        </row>
        <row r="3092">
          <cell r="D3092" t="str">
            <v>Mencshely</v>
          </cell>
          <cell r="E3092" t="str">
            <v>Németh László</v>
          </cell>
          <cell r="F3092" t="str">
            <v>Kiss Tamás</v>
          </cell>
          <cell r="G3092" t="str">
            <v>Pölczman Imre Róbert (Nagy Balázs, Somosi Zoltán)</v>
          </cell>
          <cell r="H3092" t="str">
            <v>Veszprém_LTO (88)</v>
          </cell>
          <cell r="I3092" t="str">
            <v>Vágó Tibor</v>
          </cell>
          <cell r="J3092" t="str">
            <v>Észak-Nyugat</v>
          </cell>
          <cell r="K3092">
            <v>88</v>
          </cell>
          <cell r="L3092" t="str">
            <v>Közép-Nyugat-Mo.</v>
          </cell>
          <cell r="M3092" t="str">
            <v>KÖZÉP-NYUGATI ÉSZAK MÜSZ T</v>
          </cell>
        </row>
        <row r="3093">
          <cell r="D3093" t="str">
            <v>Mezőlak</v>
          </cell>
          <cell r="E3093" t="str">
            <v>Szórádiné Papp Ágnes</v>
          </cell>
          <cell r="F3093" t="str">
            <v>Locsmándi Sebestyén</v>
          </cell>
          <cell r="G3093" t="str">
            <v>Pölczman Imre Róbert (Nagy Balázs, Somosi Zoltán)</v>
          </cell>
          <cell r="H3093" t="str">
            <v>Pápa_LTO (89)</v>
          </cell>
          <cell r="I3093" t="str">
            <v>Vágó Tibor</v>
          </cell>
          <cell r="J3093" t="str">
            <v>Észak-Nyugat</v>
          </cell>
          <cell r="K3093">
            <v>89</v>
          </cell>
          <cell r="L3093" t="str">
            <v>Közép-Nyugat-Mo.</v>
          </cell>
          <cell r="M3093" t="str">
            <v>KÖZÉP-NYUGATI ÉSZAK MÜSZ T</v>
          </cell>
        </row>
        <row r="3094">
          <cell r="D3094" t="str">
            <v>Mihályháza</v>
          </cell>
          <cell r="E3094" t="str">
            <v>Szórádiné Papp Ágnes</v>
          </cell>
          <cell r="F3094" t="str">
            <v>Locsmándi Sebestyén</v>
          </cell>
          <cell r="G3094" t="str">
            <v>Pölczman Imre Róbert (Nagy Balázs, Somosi Zoltán)</v>
          </cell>
          <cell r="H3094" t="str">
            <v>Pápa_LTO (89)</v>
          </cell>
          <cell r="I3094" t="str">
            <v>Vágó Tibor</v>
          </cell>
          <cell r="J3094" t="str">
            <v>Észak-Nyugat</v>
          </cell>
          <cell r="K3094">
            <v>89</v>
          </cell>
          <cell r="L3094" t="str">
            <v>Közép-Nyugat-Mo.</v>
          </cell>
          <cell r="M3094" t="str">
            <v>KÖZÉP-NYUGATI ÉSZAK MÜSZ T</v>
          </cell>
        </row>
        <row r="3095">
          <cell r="D3095" t="str">
            <v>Mindszentkálla</v>
          </cell>
          <cell r="E3095" t="str">
            <v>Horváth Zsolt</v>
          </cell>
          <cell r="F3095" t="str">
            <v>Szabadfi Kristóf</v>
          </cell>
          <cell r="G3095" t="str">
            <v>Pölczman Imre Róbert (Nagy Balázs, Somosi Zoltán)</v>
          </cell>
          <cell r="H3095" t="str">
            <v>Tapolca (87)</v>
          </cell>
          <cell r="I3095" t="str">
            <v>Vágó Tibor</v>
          </cell>
          <cell r="J3095" t="str">
            <v>Észak-Nyugat</v>
          </cell>
          <cell r="K3095">
            <v>87</v>
          </cell>
          <cell r="L3095" t="str">
            <v>Közép-Nyugat-Mo.</v>
          </cell>
          <cell r="M3095" t="str">
            <v>KÖZÉP-NYUGATI ÉSZAK MÜSZ T</v>
          </cell>
        </row>
        <row r="3096">
          <cell r="D3096" t="str">
            <v>Monostorapáti</v>
          </cell>
          <cell r="E3096" t="str">
            <v>Horváth Zsolt</v>
          </cell>
          <cell r="F3096" t="str">
            <v>Szabadfi Kristóf</v>
          </cell>
          <cell r="G3096" t="str">
            <v>Pölczman Imre Róbert (Nagy Balázs, Somosi Zoltán)</v>
          </cell>
          <cell r="H3096" t="str">
            <v>Tapolca (87)</v>
          </cell>
          <cell r="I3096" t="str">
            <v>Vágó Tibor</v>
          </cell>
          <cell r="J3096" t="str">
            <v>Észak-Nyugat</v>
          </cell>
          <cell r="K3096">
            <v>87</v>
          </cell>
          <cell r="L3096" t="str">
            <v>Közép-Nyugat-Mo.</v>
          </cell>
          <cell r="M3096" t="str">
            <v>KÖZÉP-NYUGATI ÉSZAK MÜSZ T</v>
          </cell>
        </row>
        <row r="3097">
          <cell r="D3097" t="str">
            <v>Monoszló</v>
          </cell>
          <cell r="E3097" t="str">
            <v>Horváth Zsolt</v>
          </cell>
          <cell r="F3097" t="str">
            <v>Szabadfi Kristóf</v>
          </cell>
          <cell r="G3097" t="str">
            <v>Pölczman Imre Róbert (Nagy Balázs, Somosi Zoltán)</v>
          </cell>
          <cell r="H3097" t="str">
            <v>Tapolca (87)</v>
          </cell>
          <cell r="I3097" t="str">
            <v>Vágó Tibor</v>
          </cell>
          <cell r="J3097" t="str">
            <v>Észak-Nyugat</v>
          </cell>
          <cell r="K3097">
            <v>87</v>
          </cell>
          <cell r="L3097" t="str">
            <v>Közép-Nyugat-Mo.</v>
          </cell>
          <cell r="M3097" t="str">
            <v>KÖZÉP-NYUGATI ÉSZAK MÜSZ T</v>
          </cell>
        </row>
        <row r="3098">
          <cell r="D3098" t="str">
            <v>Nagyacsád</v>
          </cell>
          <cell r="E3098" t="str">
            <v>Szórádiné Papp Ágnes</v>
          </cell>
          <cell r="F3098" t="str">
            <v>Locsmándi Sebestyén</v>
          </cell>
          <cell r="G3098" t="str">
            <v>Pölczman Imre Róbert (Nagy Balázs, Somosi Zoltán)</v>
          </cell>
          <cell r="H3098" t="str">
            <v>Pápa_LTO (89)</v>
          </cell>
          <cell r="I3098" t="str">
            <v>Vágó Tibor</v>
          </cell>
          <cell r="J3098" t="str">
            <v>Észak-Nyugat</v>
          </cell>
          <cell r="K3098">
            <v>89</v>
          </cell>
          <cell r="L3098" t="str">
            <v>Közép-Nyugat-Mo.</v>
          </cell>
          <cell r="M3098" t="str">
            <v>KÖZÉP-NYUGATI ÉSZAK MÜSZ T</v>
          </cell>
        </row>
        <row r="3099">
          <cell r="D3099" t="str">
            <v>Nagyalásony</v>
          </cell>
          <cell r="E3099" t="str">
            <v>Németh László</v>
          </cell>
          <cell r="F3099" t="str">
            <v>Kiss Tamás</v>
          </cell>
          <cell r="G3099" t="str">
            <v>Pölczman Imre Róbert (Nagy Balázs, Somosi Zoltán)</v>
          </cell>
          <cell r="H3099" t="str">
            <v>Veszprém_LTO (88)</v>
          </cell>
          <cell r="I3099" t="str">
            <v>Vágó Tibor</v>
          </cell>
          <cell r="J3099" t="str">
            <v>Észak-Nyugat</v>
          </cell>
          <cell r="K3099">
            <v>88</v>
          </cell>
          <cell r="L3099" t="str">
            <v>Közép-Nyugat-Mo.</v>
          </cell>
          <cell r="M3099" t="str">
            <v>KÖZÉP-NYUGATI ÉSZAK MÜSZ T</v>
          </cell>
        </row>
        <row r="3100">
          <cell r="D3100" t="str">
            <v>Nagydém</v>
          </cell>
          <cell r="E3100" t="str">
            <v>Szórádiné Papp Ágnes</v>
          </cell>
          <cell r="F3100" t="str">
            <v>Locsmándi Sebestyén</v>
          </cell>
          <cell r="G3100" t="str">
            <v>Pölczman Imre Róbert (Nagy Balázs, Somosi Zoltán)</v>
          </cell>
          <cell r="H3100" t="str">
            <v>Pápa_LTO (89)</v>
          </cell>
          <cell r="I3100" t="str">
            <v>Vágó Tibor</v>
          </cell>
          <cell r="J3100" t="str">
            <v>Észak-Nyugat</v>
          </cell>
          <cell r="K3100">
            <v>89</v>
          </cell>
          <cell r="L3100" t="str">
            <v>Közép-Nyugat-Mo.</v>
          </cell>
          <cell r="M3100" t="str">
            <v>KÖZÉP-NYUGATI ÉSZAK MÜSZ T</v>
          </cell>
        </row>
        <row r="3101">
          <cell r="D3101" t="str">
            <v>Nagyesztergár</v>
          </cell>
          <cell r="E3101" t="str">
            <v>Németh László</v>
          </cell>
          <cell r="F3101" t="str">
            <v>Kiss Tamás</v>
          </cell>
          <cell r="G3101" t="str">
            <v>Pölczman Imre Róbert (Nagy Balázs, Somosi Zoltán)</v>
          </cell>
          <cell r="H3101" t="str">
            <v>Veszprém_LTO (88)</v>
          </cell>
          <cell r="I3101" t="str">
            <v>Vágó Tibor</v>
          </cell>
          <cell r="J3101" t="str">
            <v>Észak-Nyugat</v>
          </cell>
          <cell r="K3101">
            <v>88</v>
          </cell>
          <cell r="L3101" t="str">
            <v>Közép-Nyugat-Mo.</v>
          </cell>
          <cell r="M3101" t="str">
            <v>KÖZÉP-NYUGATI ÉSZAK MÜSZ T</v>
          </cell>
        </row>
        <row r="3102">
          <cell r="D3102" t="str">
            <v>Nagygyimót</v>
          </cell>
          <cell r="E3102" t="str">
            <v>Szórádiné Papp Ágnes</v>
          </cell>
          <cell r="F3102" t="str">
            <v>Locsmándi Sebestyén</v>
          </cell>
          <cell r="G3102" t="str">
            <v>Pölczman Imre Róbert (Nagy Balázs, Somosi Zoltán)</v>
          </cell>
          <cell r="H3102" t="str">
            <v>Pápa_LTO (89)</v>
          </cell>
          <cell r="I3102" t="str">
            <v>Vágó Tibor</v>
          </cell>
          <cell r="J3102" t="str">
            <v>Észak-Nyugat</v>
          </cell>
          <cell r="K3102">
            <v>89</v>
          </cell>
          <cell r="L3102" t="str">
            <v>Közép-Nyugat-Mo.</v>
          </cell>
          <cell r="M3102" t="str">
            <v>KÖZÉP-NYUGATI ÉSZAK MÜSZ T</v>
          </cell>
        </row>
        <row r="3103">
          <cell r="D3103" t="str">
            <v>Nagypirit</v>
          </cell>
          <cell r="E3103" t="str">
            <v>Németh László</v>
          </cell>
          <cell r="F3103" t="str">
            <v>Kiss Tamás</v>
          </cell>
          <cell r="G3103" t="str">
            <v>Pölczman Imre Róbert (Nagy Balázs, Somosi Zoltán)</v>
          </cell>
          <cell r="H3103" t="str">
            <v>Veszprém_LTO (88)</v>
          </cell>
          <cell r="I3103" t="str">
            <v>Vágó Tibor</v>
          </cell>
          <cell r="J3103" t="str">
            <v>Észak-Nyugat</v>
          </cell>
          <cell r="K3103">
            <v>88</v>
          </cell>
          <cell r="L3103" t="str">
            <v>Közép-Nyugat-Mo.</v>
          </cell>
          <cell r="M3103" t="str">
            <v>KÖZÉP-NYUGATI ÉSZAK MÜSZ T</v>
          </cell>
        </row>
        <row r="3104">
          <cell r="D3104" t="str">
            <v>Nagytevel</v>
          </cell>
          <cell r="E3104" t="str">
            <v>Szórádiné Papp Ágnes</v>
          </cell>
          <cell r="F3104" t="str">
            <v>Locsmándi Sebestyén</v>
          </cell>
          <cell r="G3104" t="str">
            <v>Pölczman Imre Róbert (Nagy Balázs, Somosi Zoltán)</v>
          </cell>
          <cell r="H3104" t="str">
            <v>Pápa_LTO (89)</v>
          </cell>
          <cell r="I3104" t="str">
            <v>Vágó Tibor</v>
          </cell>
          <cell r="J3104" t="str">
            <v>Észak-Nyugat</v>
          </cell>
          <cell r="K3104">
            <v>89</v>
          </cell>
          <cell r="L3104" t="str">
            <v>Közép-Nyugat-Mo.</v>
          </cell>
          <cell r="M3104" t="str">
            <v>KÖZÉP-NYUGATI ÉSZAK MÜSZ T</v>
          </cell>
        </row>
        <row r="3105">
          <cell r="D3105" t="str">
            <v>Nagyvázsony</v>
          </cell>
          <cell r="E3105" t="str">
            <v>Németh László</v>
          </cell>
          <cell r="F3105" t="str">
            <v>Kiss Tamás</v>
          </cell>
          <cell r="G3105" t="str">
            <v>Pölczman Imre Róbert (Nagy Balázs, Somosi Zoltán)</v>
          </cell>
          <cell r="H3105" t="str">
            <v>Veszprém_LTO (88)</v>
          </cell>
          <cell r="I3105" t="str">
            <v>Vágó Tibor</v>
          </cell>
          <cell r="J3105" t="str">
            <v>Észak-Nyugat</v>
          </cell>
          <cell r="K3105">
            <v>88</v>
          </cell>
          <cell r="L3105" t="str">
            <v>Közép-Nyugat-Mo.</v>
          </cell>
          <cell r="M3105" t="str">
            <v>KÖZÉP-NYUGATI ÉSZAK MÜSZ T</v>
          </cell>
        </row>
        <row r="3106">
          <cell r="D3106" t="str">
            <v>Nemesgörzsöny</v>
          </cell>
          <cell r="E3106" t="str">
            <v>Szórádiné Papp Ágnes</v>
          </cell>
          <cell r="F3106" t="str">
            <v>Locsmándi Sebestyén</v>
          </cell>
          <cell r="G3106" t="str">
            <v>Pölczman Imre Róbert (Nagy Balázs, Somosi Zoltán)</v>
          </cell>
          <cell r="H3106" t="str">
            <v>Pápa_LTO (89)</v>
          </cell>
          <cell r="I3106" t="str">
            <v>Vágó Tibor</v>
          </cell>
          <cell r="J3106" t="str">
            <v>Észak-Nyugat</v>
          </cell>
          <cell r="K3106">
            <v>89</v>
          </cell>
          <cell r="L3106" t="str">
            <v>Közép-Nyugat-Mo.</v>
          </cell>
          <cell r="M3106" t="str">
            <v>KÖZÉP-NYUGATI ÉSZAK MÜSZ T</v>
          </cell>
        </row>
        <row r="3107">
          <cell r="D3107" t="str">
            <v>Nemesgulács</v>
          </cell>
          <cell r="E3107" t="str">
            <v>Horváth Zsolt</v>
          </cell>
          <cell r="F3107" t="str">
            <v>Szabadfi Kristóf</v>
          </cell>
          <cell r="G3107" t="str">
            <v>Pölczman Imre Róbert (Nagy Balázs, Somosi Zoltán)</v>
          </cell>
          <cell r="H3107" t="str">
            <v>Tapolca (87)</v>
          </cell>
          <cell r="I3107" t="str">
            <v>Vágó Tibor</v>
          </cell>
          <cell r="J3107" t="str">
            <v>Észak-Nyugat</v>
          </cell>
          <cell r="K3107">
            <v>87</v>
          </cell>
          <cell r="L3107" t="str">
            <v>Közép-Nyugat-Mo.</v>
          </cell>
          <cell r="M3107" t="str">
            <v>KÖZÉP-NYUGATI ÉSZAK MÜSZ T</v>
          </cell>
        </row>
        <row r="3108">
          <cell r="D3108" t="str">
            <v>Nemeshany</v>
          </cell>
          <cell r="E3108" t="str">
            <v>Horváth Zsolt</v>
          </cell>
          <cell r="F3108" t="str">
            <v>Szabadfi Kristóf</v>
          </cell>
          <cell r="G3108" t="str">
            <v>Pölczman Imre Róbert (Nagy Balázs, Somosi Zoltán)</v>
          </cell>
          <cell r="H3108" t="str">
            <v>Tapolca (87)</v>
          </cell>
          <cell r="I3108" t="str">
            <v>Vágó Tibor</v>
          </cell>
          <cell r="J3108" t="str">
            <v>Észak-Nyugat</v>
          </cell>
          <cell r="K3108">
            <v>87</v>
          </cell>
          <cell r="L3108" t="str">
            <v>Közép-Nyugat-Mo.</v>
          </cell>
          <cell r="M3108" t="str">
            <v>KÖZÉP-NYUGATI ÉSZAK MÜSZ T</v>
          </cell>
        </row>
        <row r="3109">
          <cell r="D3109" t="str">
            <v>Nemesszalók</v>
          </cell>
          <cell r="E3109" t="str">
            <v>Szórádiné Papp Ágnes</v>
          </cell>
          <cell r="F3109" t="str">
            <v>Locsmándi Sebestyén</v>
          </cell>
          <cell r="G3109" t="str">
            <v>Pölczman Imre Róbert (Nagy Balázs, Somosi Zoltán)</v>
          </cell>
          <cell r="H3109" t="str">
            <v>Pápa_LTO (89)</v>
          </cell>
          <cell r="I3109" t="str">
            <v>Vágó Tibor</v>
          </cell>
          <cell r="J3109" t="str">
            <v>Észak-Nyugat</v>
          </cell>
          <cell r="K3109">
            <v>89</v>
          </cell>
          <cell r="L3109" t="str">
            <v>Közép-Nyugat-Mo.</v>
          </cell>
          <cell r="M3109" t="str">
            <v>KÖZÉP-NYUGATI ÉSZAK MÜSZ T</v>
          </cell>
        </row>
        <row r="3110">
          <cell r="D3110" t="str">
            <v>Nemesvámos</v>
          </cell>
          <cell r="E3110" t="str">
            <v>Németh László</v>
          </cell>
          <cell r="F3110" t="str">
            <v>Kiss Tamás</v>
          </cell>
          <cell r="G3110" t="str">
            <v>Pölczman Imre Róbert (Nagy Balázs, Somosi Zoltán)</v>
          </cell>
          <cell r="H3110" t="str">
            <v>Veszprém_LTO (88)</v>
          </cell>
          <cell r="I3110" t="str">
            <v>Vágó Tibor</v>
          </cell>
          <cell r="J3110" t="str">
            <v>Észak-Nyugat</v>
          </cell>
          <cell r="K3110">
            <v>88</v>
          </cell>
          <cell r="L3110" t="str">
            <v>Közép-Nyugat-Mo.</v>
          </cell>
          <cell r="M3110" t="str">
            <v>KÖZÉP-NYUGATI ÉSZAK MÜSZ T</v>
          </cell>
        </row>
        <row r="3111">
          <cell r="D3111" t="str">
            <v>Nemesvita</v>
          </cell>
          <cell r="E3111" t="str">
            <v>Horváth Zsolt</v>
          </cell>
          <cell r="F3111" t="str">
            <v>Szabadfi Kristóf</v>
          </cell>
          <cell r="G3111" t="str">
            <v>Pölczman Imre Róbert (Nagy Balázs, Somosi Zoltán)</v>
          </cell>
          <cell r="H3111" t="str">
            <v>Tapolca (87)</v>
          </cell>
          <cell r="I3111" t="str">
            <v>Vágó Tibor</v>
          </cell>
          <cell r="J3111" t="str">
            <v>Észak-Nyugat</v>
          </cell>
          <cell r="K3111">
            <v>87</v>
          </cell>
          <cell r="L3111" t="str">
            <v>Közép-Nyugat-Mo.</v>
          </cell>
          <cell r="M3111" t="str">
            <v>KÖZÉP-NYUGATI ÉSZAK MÜSZ T</v>
          </cell>
        </row>
        <row r="3112">
          <cell r="D3112" t="str">
            <v>Németbánya</v>
          </cell>
          <cell r="E3112" t="str">
            <v>Szórádiné Papp Ágnes</v>
          </cell>
          <cell r="F3112" t="str">
            <v>Locsmándi Sebestyén</v>
          </cell>
          <cell r="G3112" t="str">
            <v>Pölczman Imre Róbert (Nagy Balázs, Somosi Zoltán)</v>
          </cell>
          <cell r="H3112" t="str">
            <v>Pápa_LTO (89)</v>
          </cell>
          <cell r="I3112" t="str">
            <v>Vágó Tibor</v>
          </cell>
          <cell r="J3112" t="str">
            <v>Észak-Nyugat</v>
          </cell>
          <cell r="K3112">
            <v>89</v>
          </cell>
          <cell r="L3112" t="str">
            <v>Közép-Nyugat-Mo.</v>
          </cell>
          <cell r="M3112" t="str">
            <v>KÖZÉP-NYUGATI ÉSZAK MÜSZ T</v>
          </cell>
        </row>
        <row r="3113">
          <cell r="D3113" t="str">
            <v>Noszlop</v>
          </cell>
          <cell r="E3113" t="str">
            <v>Németh László</v>
          </cell>
          <cell r="F3113" t="str">
            <v>Kiss Tamás</v>
          </cell>
          <cell r="G3113" t="str">
            <v>Pölczman Imre Róbert (Nagy Balázs, Somosi Zoltán)</v>
          </cell>
          <cell r="H3113" t="str">
            <v>Veszprém_LTO (88)</v>
          </cell>
          <cell r="I3113" t="str">
            <v>Vágó Tibor</v>
          </cell>
          <cell r="J3113" t="str">
            <v>Észak-Nyugat</v>
          </cell>
          <cell r="K3113">
            <v>88</v>
          </cell>
          <cell r="L3113" t="str">
            <v>Közép-Nyugat-Mo.</v>
          </cell>
          <cell r="M3113" t="str">
            <v>KÖZÉP-NYUGATI ÉSZAK MÜSZ T</v>
          </cell>
        </row>
        <row r="3114">
          <cell r="D3114" t="str">
            <v>Nóráp</v>
          </cell>
          <cell r="E3114" t="str">
            <v>Szórádiné Papp Ágnes</v>
          </cell>
          <cell r="F3114" t="str">
            <v>Locsmándi Sebestyén</v>
          </cell>
          <cell r="G3114" t="str">
            <v>Pölczman Imre Róbert (Nagy Balázs, Somosi Zoltán)</v>
          </cell>
          <cell r="H3114" t="str">
            <v>Pápa_LTO (89)</v>
          </cell>
          <cell r="I3114" t="str">
            <v>Vágó Tibor</v>
          </cell>
          <cell r="J3114" t="str">
            <v>Észak-Nyugat</v>
          </cell>
          <cell r="K3114">
            <v>89</v>
          </cell>
          <cell r="L3114" t="str">
            <v>Közép-Nyugat-Mo.</v>
          </cell>
          <cell r="M3114" t="str">
            <v>KÖZÉP-NYUGATI ÉSZAK MÜSZ T</v>
          </cell>
        </row>
        <row r="3115">
          <cell r="D3115" t="str">
            <v>Nyárád</v>
          </cell>
          <cell r="E3115" t="str">
            <v>Szórádiné Papp Ágnes</v>
          </cell>
          <cell r="F3115" t="str">
            <v>Locsmándi Sebestyén</v>
          </cell>
          <cell r="G3115" t="str">
            <v>Pölczman Imre Róbert (Nagy Balázs, Somosi Zoltán)</v>
          </cell>
          <cell r="H3115" t="str">
            <v>Pápa_LTO (89)</v>
          </cell>
          <cell r="I3115" t="str">
            <v>Vágó Tibor</v>
          </cell>
          <cell r="J3115" t="str">
            <v>Észak-Nyugat</v>
          </cell>
          <cell r="K3115">
            <v>89</v>
          </cell>
          <cell r="L3115" t="str">
            <v>Közép-Nyugat-Mo.</v>
          </cell>
          <cell r="M3115" t="str">
            <v>KÖZÉP-NYUGATI ÉSZAK MÜSZ T</v>
          </cell>
        </row>
        <row r="3116">
          <cell r="D3116" t="str">
            <v>Nyirád</v>
          </cell>
          <cell r="E3116" t="str">
            <v>Németh László</v>
          </cell>
          <cell r="F3116" t="str">
            <v>Kiss Tamás</v>
          </cell>
          <cell r="G3116" t="str">
            <v>Pölczman Imre Róbert (Nagy Balázs, Somosi Zoltán)</v>
          </cell>
          <cell r="H3116" t="str">
            <v>Veszprém_LTO (88)</v>
          </cell>
          <cell r="I3116" t="str">
            <v>Vágó Tibor</v>
          </cell>
          <cell r="J3116" t="str">
            <v>Észak-Nyugat</v>
          </cell>
          <cell r="K3116">
            <v>88</v>
          </cell>
          <cell r="L3116" t="str">
            <v>Közép-Nyugat-Mo.</v>
          </cell>
          <cell r="M3116" t="str">
            <v>KÖZÉP-NYUGATI ÉSZAK MÜSZ T</v>
          </cell>
        </row>
        <row r="3117">
          <cell r="D3117" t="str">
            <v>Olaszfalu</v>
          </cell>
          <cell r="E3117" t="str">
            <v>Németh László</v>
          </cell>
          <cell r="F3117" t="str">
            <v>Kiss Tamás</v>
          </cell>
          <cell r="G3117" t="str">
            <v>Pölczman Imre Róbert (Nagy Balázs, Somosi Zoltán)</v>
          </cell>
          <cell r="H3117" t="str">
            <v>Veszprém_LTO (88)</v>
          </cell>
          <cell r="I3117" t="str">
            <v>Vágó Tibor</v>
          </cell>
          <cell r="J3117" t="str">
            <v>Észak-Nyugat</v>
          </cell>
          <cell r="K3117">
            <v>88</v>
          </cell>
          <cell r="L3117" t="str">
            <v>Közép-Nyugat-Mo.</v>
          </cell>
          <cell r="M3117" t="str">
            <v>KÖZÉP-NYUGATI ÉSZAK MÜSZ T</v>
          </cell>
        </row>
        <row r="3118">
          <cell r="D3118" t="str">
            <v>Oroszi</v>
          </cell>
          <cell r="E3118" t="str">
            <v>Németh László</v>
          </cell>
          <cell r="F3118" t="str">
            <v>Kiss Tamás</v>
          </cell>
          <cell r="G3118" t="str">
            <v>Pölczman Imre Róbert (Nagy Balázs, Somosi Zoltán)</v>
          </cell>
          <cell r="H3118" t="str">
            <v>Veszprém_LTO (88)</v>
          </cell>
          <cell r="I3118" t="str">
            <v>Vágó Tibor</v>
          </cell>
          <cell r="J3118" t="str">
            <v>Észak-Nyugat</v>
          </cell>
          <cell r="K3118">
            <v>88</v>
          </cell>
          <cell r="L3118" t="str">
            <v>Közép-Nyugat-Mo.</v>
          </cell>
          <cell r="M3118" t="str">
            <v>KÖZÉP-NYUGATI ÉSZAK MÜSZ T</v>
          </cell>
        </row>
        <row r="3119">
          <cell r="D3119" t="str">
            <v>Óbudavár</v>
          </cell>
          <cell r="E3119" t="str">
            <v>Horváth Zsolt</v>
          </cell>
          <cell r="F3119" t="str">
            <v>Szabadfi Kristóf</v>
          </cell>
          <cell r="G3119" t="str">
            <v>Pölczman Imre Róbert (Nagy Balázs, Somosi Zoltán)</v>
          </cell>
          <cell r="H3119" t="str">
            <v>Tapolca (87)</v>
          </cell>
          <cell r="I3119" t="str">
            <v>Vágó Tibor</v>
          </cell>
          <cell r="J3119" t="str">
            <v>Észak-Nyugat</v>
          </cell>
          <cell r="K3119">
            <v>87</v>
          </cell>
          <cell r="L3119" t="str">
            <v>Közép-Nyugat-Mo.</v>
          </cell>
          <cell r="M3119" t="str">
            <v>KÖZÉP-NYUGATI ÉSZAK MÜSZ T</v>
          </cell>
        </row>
        <row r="3120">
          <cell r="D3120" t="str">
            <v>Öcs</v>
          </cell>
          <cell r="E3120" t="str">
            <v>Németh László</v>
          </cell>
          <cell r="F3120" t="str">
            <v>Kiss Tamás</v>
          </cell>
          <cell r="G3120" t="str">
            <v>Pölczman Imre Róbert (Nagy Balázs, Somosi Zoltán)</v>
          </cell>
          <cell r="H3120" t="str">
            <v>Veszprém_LTO (88)</v>
          </cell>
          <cell r="I3120" t="str">
            <v>Vágó Tibor</v>
          </cell>
          <cell r="J3120" t="str">
            <v>Észak-Nyugat</v>
          </cell>
          <cell r="K3120">
            <v>88</v>
          </cell>
          <cell r="L3120" t="str">
            <v>Közép-Nyugat-Mo.</v>
          </cell>
          <cell r="M3120" t="str">
            <v>KÖZÉP-NYUGATI ÉSZAK MÜSZ T</v>
          </cell>
        </row>
        <row r="3121">
          <cell r="D3121" t="str">
            <v>Örvényes</v>
          </cell>
          <cell r="E3121" t="str">
            <v>Horváth Zsolt</v>
          </cell>
          <cell r="F3121" t="str">
            <v>Szabadfi Kristóf</v>
          </cell>
          <cell r="G3121" t="str">
            <v>Pölczman Imre Róbert (Nagy Balázs, Somosi Zoltán)</v>
          </cell>
          <cell r="H3121" t="str">
            <v>Tapolca (87)</v>
          </cell>
          <cell r="I3121" t="str">
            <v>Vágó Tibor</v>
          </cell>
          <cell r="J3121" t="str">
            <v>Észak-Nyugat</v>
          </cell>
          <cell r="K3121">
            <v>87</v>
          </cell>
          <cell r="L3121" t="str">
            <v>Közép-Nyugat-Mo.</v>
          </cell>
          <cell r="M3121" t="str">
            <v>KÖZÉP-NYUGATI ÉSZAK MÜSZ T</v>
          </cell>
        </row>
        <row r="3122">
          <cell r="D3122" t="str">
            <v>Öskü</v>
          </cell>
          <cell r="E3122" t="str">
            <v>Németh László</v>
          </cell>
          <cell r="F3122" t="str">
            <v>Kiss Tamás</v>
          </cell>
          <cell r="G3122" t="str">
            <v>Pölczman Imre Róbert (Nagy Balázs, Somosi Zoltán)</v>
          </cell>
          <cell r="H3122" t="str">
            <v>Veszprém_LTO (88)</v>
          </cell>
          <cell r="I3122" t="str">
            <v>Vágó Tibor</v>
          </cell>
          <cell r="J3122" t="str">
            <v>Észak-Nyugat</v>
          </cell>
          <cell r="K3122">
            <v>88</v>
          </cell>
          <cell r="L3122" t="str">
            <v>Közép-Nyugat-Mo.</v>
          </cell>
          <cell r="M3122" t="str">
            <v>KÖZÉP-NYUGATI ÉSZAK MÜSZ T</v>
          </cell>
        </row>
        <row r="3123">
          <cell r="D3123" t="str">
            <v>Ősi</v>
          </cell>
          <cell r="E3123" t="str">
            <v>Németh László</v>
          </cell>
          <cell r="F3123" t="str">
            <v>Kiss Tamás</v>
          </cell>
          <cell r="G3123" t="str">
            <v>Pölczman Imre Róbert (Nagy Balázs, Somosi Zoltán)</v>
          </cell>
          <cell r="H3123" t="str">
            <v>Veszprém_LTO (88)</v>
          </cell>
          <cell r="I3123" t="str">
            <v>Vágó Tibor</v>
          </cell>
          <cell r="J3123" t="str">
            <v>Észak-Nyugat</v>
          </cell>
          <cell r="K3123">
            <v>88</v>
          </cell>
          <cell r="L3123" t="str">
            <v>Közép-Nyugat-Mo.</v>
          </cell>
          <cell r="M3123" t="str">
            <v>KÖZÉP-NYUGATI ÉSZAK MÜSZ T</v>
          </cell>
        </row>
        <row r="3124">
          <cell r="D3124" t="str">
            <v>Paloznak</v>
          </cell>
          <cell r="E3124" t="str">
            <v>Horváth Zsolt</v>
          </cell>
          <cell r="F3124" t="str">
            <v>Szabadfi Kristóf</v>
          </cell>
          <cell r="G3124" t="str">
            <v>Pölczman Imre Róbert (Nagy Balázs, Somosi Zoltán)</v>
          </cell>
          <cell r="H3124" t="str">
            <v>Tapolca (87)</v>
          </cell>
          <cell r="I3124" t="str">
            <v>Vágó Tibor</v>
          </cell>
          <cell r="J3124" t="str">
            <v>Észak-Nyugat</v>
          </cell>
          <cell r="K3124">
            <v>87</v>
          </cell>
          <cell r="L3124" t="str">
            <v>Közép-Nyugat-Mo.</v>
          </cell>
          <cell r="M3124" t="str">
            <v>KÖZÉP-NYUGATI ÉSZAK MÜSZ T</v>
          </cell>
        </row>
        <row r="3125">
          <cell r="D3125" t="str">
            <v>Papkeszi</v>
          </cell>
          <cell r="E3125" t="str">
            <v>Németh László</v>
          </cell>
          <cell r="F3125" t="str">
            <v>Kiss Tamás</v>
          </cell>
          <cell r="G3125" t="str">
            <v>Pölczman Imre Róbert (Nagy Balázs, Somosi Zoltán)</v>
          </cell>
          <cell r="H3125" t="str">
            <v>Veszprém_LTO (88)</v>
          </cell>
          <cell r="I3125" t="str">
            <v>Vágó Tibor</v>
          </cell>
          <cell r="J3125" t="str">
            <v>Észak-Nyugat</v>
          </cell>
          <cell r="K3125">
            <v>88</v>
          </cell>
          <cell r="L3125" t="str">
            <v>Közép-Nyugat-Mo.</v>
          </cell>
          <cell r="M3125" t="str">
            <v>KÖZÉP-NYUGATI ÉSZAK MÜSZ T</v>
          </cell>
        </row>
        <row r="3126">
          <cell r="D3126" t="str">
            <v>Pápa</v>
          </cell>
          <cell r="E3126" t="str">
            <v>Szórádiné Papp Ágnes</v>
          </cell>
          <cell r="F3126" t="str">
            <v>Locsmándi Sebestyén</v>
          </cell>
          <cell r="G3126" t="str">
            <v>Pölczman Imre Róbert (Nagy Balázs, Somosi Zoltán)</v>
          </cell>
          <cell r="H3126" t="str">
            <v>Pápa_LTO (89)</v>
          </cell>
          <cell r="I3126" t="str">
            <v>Vágó Tibor</v>
          </cell>
          <cell r="J3126" t="str">
            <v>Észak-Nyugat</v>
          </cell>
          <cell r="K3126">
            <v>89</v>
          </cell>
          <cell r="L3126" t="str">
            <v>Közép-Nyugat-Mo.</v>
          </cell>
          <cell r="M3126" t="str">
            <v>KÖZÉP-NYUGATI ÉSZAK MÜSZ T</v>
          </cell>
        </row>
        <row r="3127">
          <cell r="D3127" t="str">
            <v>Pápadereske</v>
          </cell>
          <cell r="E3127" t="str">
            <v>Szórádiné Papp Ágnes</v>
          </cell>
          <cell r="F3127" t="str">
            <v>Locsmándi Sebestyén</v>
          </cell>
          <cell r="G3127" t="str">
            <v>Pölczman Imre Róbert (Nagy Balázs, Somosi Zoltán)</v>
          </cell>
          <cell r="H3127" t="str">
            <v>Pápa_LTO (89)</v>
          </cell>
          <cell r="I3127" t="str">
            <v>Vágó Tibor</v>
          </cell>
          <cell r="J3127" t="str">
            <v>Észak-Nyugat</v>
          </cell>
          <cell r="K3127">
            <v>89</v>
          </cell>
          <cell r="L3127" t="str">
            <v>Közép-Nyugat-Mo.</v>
          </cell>
          <cell r="M3127" t="str">
            <v>KÖZÉP-NYUGATI ÉSZAK MÜSZ T</v>
          </cell>
        </row>
        <row r="3128">
          <cell r="D3128" t="str">
            <v>Pápakovácsi</v>
          </cell>
          <cell r="E3128" t="str">
            <v>Szórádiné Papp Ágnes</v>
          </cell>
          <cell r="F3128" t="str">
            <v>Locsmándi Sebestyén</v>
          </cell>
          <cell r="G3128" t="str">
            <v>Pölczman Imre Róbert (Nagy Balázs, Somosi Zoltán)</v>
          </cell>
          <cell r="H3128" t="str">
            <v>Pápa_LTO (89)</v>
          </cell>
          <cell r="I3128" t="str">
            <v>Vágó Tibor</v>
          </cell>
          <cell r="J3128" t="str">
            <v>Észak-Nyugat</v>
          </cell>
          <cell r="K3128">
            <v>89</v>
          </cell>
          <cell r="L3128" t="str">
            <v>Közép-Nyugat-Mo.</v>
          </cell>
          <cell r="M3128" t="str">
            <v>KÖZÉP-NYUGATI ÉSZAK MÜSZ T</v>
          </cell>
        </row>
        <row r="3129">
          <cell r="D3129" t="str">
            <v>Pápasalamon</v>
          </cell>
          <cell r="E3129" t="str">
            <v>Szórádiné Papp Ágnes</v>
          </cell>
          <cell r="F3129" t="str">
            <v>Locsmándi Sebestyén</v>
          </cell>
          <cell r="G3129" t="str">
            <v>Pölczman Imre Róbert (Nagy Balázs, Somosi Zoltán)</v>
          </cell>
          <cell r="H3129" t="str">
            <v>Pápa_LTO (89)</v>
          </cell>
          <cell r="I3129" t="str">
            <v>Vágó Tibor</v>
          </cell>
          <cell r="J3129" t="str">
            <v>Észak-Nyugat</v>
          </cell>
          <cell r="K3129">
            <v>89</v>
          </cell>
          <cell r="L3129" t="str">
            <v>Közép-Nyugat-Mo.</v>
          </cell>
          <cell r="M3129" t="str">
            <v>KÖZÉP-NYUGATI ÉSZAK MÜSZ T</v>
          </cell>
        </row>
        <row r="3130">
          <cell r="D3130" t="str">
            <v>Pápateszér</v>
          </cell>
          <cell r="E3130" t="str">
            <v>Szórádiné Papp Ágnes</v>
          </cell>
          <cell r="F3130" t="str">
            <v>Locsmándi Sebestyén</v>
          </cell>
          <cell r="G3130" t="str">
            <v>Pölczman Imre Róbert (Nagy Balázs, Somosi Zoltán)</v>
          </cell>
          <cell r="H3130" t="str">
            <v>Pápa_LTO (89)</v>
          </cell>
          <cell r="I3130" t="str">
            <v>Vágó Tibor</v>
          </cell>
          <cell r="J3130" t="str">
            <v>Észak-Nyugat</v>
          </cell>
          <cell r="K3130">
            <v>89</v>
          </cell>
          <cell r="L3130" t="str">
            <v>Közép-Nyugat-Mo.</v>
          </cell>
          <cell r="M3130" t="str">
            <v>KÖZÉP-NYUGATI ÉSZAK MÜSZ T</v>
          </cell>
        </row>
        <row r="3131">
          <cell r="D3131" t="str">
            <v>Pécsely</v>
          </cell>
          <cell r="E3131" t="str">
            <v>Horváth Zsolt</v>
          </cell>
          <cell r="F3131" t="str">
            <v>Szabadfi Kristóf</v>
          </cell>
          <cell r="G3131" t="str">
            <v>Pölczman Imre Róbert (Nagy Balázs, Somosi Zoltán)</v>
          </cell>
          <cell r="H3131" t="str">
            <v>Tapolca (87)</v>
          </cell>
          <cell r="I3131" t="str">
            <v>Vágó Tibor</v>
          </cell>
          <cell r="J3131" t="str">
            <v>Észak-Nyugat</v>
          </cell>
          <cell r="K3131">
            <v>87</v>
          </cell>
          <cell r="L3131" t="str">
            <v>Közép-Nyugat-Mo.</v>
          </cell>
          <cell r="M3131" t="str">
            <v>KÖZÉP-NYUGATI ÉSZAK MÜSZ T</v>
          </cell>
        </row>
        <row r="3132">
          <cell r="D3132" t="str">
            <v>Pénzesgyőr</v>
          </cell>
          <cell r="E3132" t="str">
            <v>Németh László</v>
          </cell>
          <cell r="F3132" t="str">
            <v>Kiss Tamás</v>
          </cell>
          <cell r="G3132" t="str">
            <v>Pölczman Imre Róbert (Nagy Balázs, Somosi Zoltán)</v>
          </cell>
          <cell r="H3132" t="str">
            <v>Veszprém_LTO (88)</v>
          </cell>
          <cell r="I3132" t="str">
            <v>Vágó Tibor</v>
          </cell>
          <cell r="J3132" t="str">
            <v>Észak-Nyugat</v>
          </cell>
          <cell r="K3132">
            <v>88</v>
          </cell>
          <cell r="L3132" t="str">
            <v>Közép-Nyugat-Mo.</v>
          </cell>
          <cell r="M3132" t="str">
            <v>KÖZÉP-NYUGATI ÉSZAK MÜSZ T</v>
          </cell>
        </row>
        <row r="3133">
          <cell r="D3133" t="str">
            <v>Pétfürdő</v>
          </cell>
          <cell r="E3133" t="str">
            <v>Németh László</v>
          </cell>
          <cell r="F3133" t="str">
            <v>Kiss Tamás</v>
          </cell>
          <cell r="G3133" t="str">
            <v>Pölczman Imre Róbert (Nagy Balázs, Somosi Zoltán)</v>
          </cell>
          <cell r="H3133" t="str">
            <v>Veszprém_LTO (88)</v>
          </cell>
          <cell r="I3133" t="str">
            <v>Vágó Tibor</v>
          </cell>
          <cell r="J3133" t="str">
            <v>Észak-Nyugat</v>
          </cell>
          <cell r="K3133">
            <v>88</v>
          </cell>
          <cell r="L3133" t="str">
            <v>Közép-Nyugat-Mo.</v>
          </cell>
          <cell r="M3133" t="str">
            <v>KÖZÉP-NYUGATI ÉSZAK MÜSZ T</v>
          </cell>
        </row>
        <row r="3134">
          <cell r="D3134" t="str">
            <v>Porva</v>
          </cell>
          <cell r="E3134" t="str">
            <v>Németh László</v>
          </cell>
          <cell r="F3134" t="str">
            <v>Kiss Tamás</v>
          </cell>
          <cell r="G3134" t="str">
            <v>Pölczman Imre Róbert (Nagy Balázs, Somosi Zoltán)</v>
          </cell>
          <cell r="H3134" t="str">
            <v>Veszprém_LTO (88)</v>
          </cell>
          <cell r="I3134" t="str">
            <v>Vágó Tibor</v>
          </cell>
          <cell r="J3134" t="str">
            <v>Észak-Nyugat</v>
          </cell>
          <cell r="K3134">
            <v>88</v>
          </cell>
          <cell r="L3134" t="str">
            <v>Közép-Nyugat-Mo.</v>
          </cell>
          <cell r="M3134" t="str">
            <v>KÖZÉP-NYUGATI ÉSZAK MÜSZ T</v>
          </cell>
        </row>
        <row r="3135">
          <cell r="D3135" t="str">
            <v>Pula</v>
          </cell>
          <cell r="E3135" t="str">
            <v>Németh László</v>
          </cell>
          <cell r="F3135" t="str">
            <v>Kiss Tamás</v>
          </cell>
          <cell r="G3135" t="str">
            <v>Pölczman Imre Róbert (Nagy Balázs, Somosi Zoltán)</v>
          </cell>
          <cell r="H3135" t="str">
            <v>Veszprém_LTO (88)</v>
          </cell>
          <cell r="I3135" t="str">
            <v>Vágó Tibor</v>
          </cell>
          <cell r="J3135" t="str">
            <v>Észak-Nyugat</v>
          </cell>
          <cell r="K3135">
            <v>88</v>
          </cell>
          <cell r="L3135" t="str">
            <v>Közép-Nyugat-Mo.</v>
          </cell>
          <cell r="M3135" t="str">
            <v>KÖZÉP-NYUGATI ÉSZAK MÜSZ T</v>
          </cell>
        </row>
        <row r="3136">
          <cell r="D3136" t="str">
            <v>Pusztamiske</v>
          </cell>
          <cell r="E3136" t="str">
            <v>Németh László</v>
          </cell>
          <cell r="F3136" t="str">
            <v>Kiss Tamás</v>
          </cell>
          <cell r="G3136" t="str">
            <v>Pölczman Imre Róbert (Nagy Balázs, Somosi Zoltán)</v>
          </cell>
          <cell r="H3136" t="str">
            <v>Veszprém_LTO (88)</v>
          </cell>
          <cell r="I3136" t="str">
            <v>Vágó Tibor</v>
          </cell>
          <cell r="J3136" t="str">
            <v>Észak-Nyugat</v>
          </cell>
          <cell r="K3136">
            <v>88</v>
          </cell>
          <cell r="L3136" t="str">
            <v>Közép-Nyugat-Mo.</v>
          </cell>
          <cell r="M3136" t="str">
            <v>KÖZÉP-NYUGATI ÉSZAK MÜSZ T</v>
          </cell>
        </row>
        <row r="3137">
          <cell r="D3137" t="str">
            <v>Raposka</v>
          </cell>
          <cell r="E3137" t="str">
            <v>Horváth Zsolt</v>
          </cell>
          <cell r="F3137" t="str">
            <v>Szabadfi Kristóf</v>
          </cell>
          <cell r="G3137" t="str">
            <v>Pölczman Imre Róbert (Nagy Balázs, Somosi Zoltán)</v>
          </cell>
          <cell r="H3137" t="str">
            <v>Tapolca (87)</v>
          </cell>
          <cell r="I3137" t="str">
            <v>Vágó Tibor</v>
          </cell>
          <cell r="J3137" t="str">
            <v>Észak-Nyugat</v>
          </cell>
          <cell r="K3137">
            <v>87</v>
          </cell>
          <cell r="L3137" t="str">
            <v>Közép-Nyugat-Mo.</v>
          </cell>
          <cell r="M3137" t="str">
            <v>KÖZÉP-NYUGATI ÉSZAK MÜSZ T</v>
          </cell>
        </row>
        <row r="3138">
          <cell r="D3138" t="str">
            <v>Révfülöp</v>
          </cell>
          <cell r="E3138" t="str">
            <v>Horváth Zsolt</v>
          </cell>
          <cell r="F3138" t="str">
            <v>Szabadfi Kristóf</v>
          </cell>
          <cell r="G3138" t="str">
            <v>Pölczman Imre Róbert (Nagy Balázs, Somosi Zoltán)</v>
          </cell>
          <cell r="H3138" t="str">
            <v>Tapolca (87)</v>
          </cell>
          <cell r="I3138" t="str">
            <v>Vágó Tibor</v>
          </cell>
          <cell r="J3138" t="str">
            <v>Észak-Nyugat</v>
          </cell>
          <cell r="K3138">
            <v>87</v>
          </cell>
          <cell r="L3138" t="str">
            <v>Közép-Nyugat-Mo.</v>
          </cell>
          <cell r="M3138" t="str">
            <v>KÖZÉP-NYUGATI ÉSZAK MÜSZ T</v>
          </cell>
        </row>
        <row r="3139">
          <cell r="D3139" t="str">
            <v>Rigács</v>
          </cell>
          <cell r="E3139" t="str">
            <v>Horváth Zsolt</v>
          </cell>
          <cell r="F3139" t="str">
            <v>Szabadfi Kristóf</v>
          </cell>
          <cell r="G3139" t="str">
            <v>Pölczman Imre Róbert (Nagy Balázs, Somosi Zoltán)</v>
          </cell>
          <cell r="H3139" t="str">
            <v>Tapolca (87)</v>
          </cell>
          <cell r="I3139" t="str">
            <v>Vágó Tibor</v>
          </cell>
          <cell r="J3139" t="str">
            <v>Észak-Nyugat</v>
          </cell>
          <cell r="K3139">
            <v>87</v>
          </cell>
          <cell r="L3139" t="str">
            <v>Közép-Nyugat-Mo.</v>
          </cell>
          <cell r="M3139" t="str">
            <v>KÖZÉP-NYUGATI ÉSZAK MÜSZ T</v>
          </cell>
        </row>
        <row r="3140">
          <cell r="D3140" t="str">
            <v>Románd</v>
          </cell>
          <cell r="E3140" t="str">
            <v>Németh László</v>
          </cell>
          <cell r="F3140" t="str">
            <v>Kiss Tamás</v>
          </cell>
          <cell r="G3140" t="str">
            <v>Pölczman Imre Róbert (Nagy Balázs, Somosi Zoltán)</v>
          </cell>
          <cell r="H3140" t="str">
            <v>Veszprém_LTO (88)</v>
          </cell>
          <cell r="I3140" t="str">
            <v>Vágó Tibor</v>
          </cell>
          <cell r="J3140" t="str">
            <v>Észak-Nyugat</v>
          </cell>
          <cell r="K3140">
            <v>88</v>
          </cell>
          <cell r="L3140" t="str">
            <v>Nyugat-Mo.</v>
          </cell>
          <cell r="M3140" t="str">
            <v>KÖZÉP-NYUGATI ÉSZAK MÜSZ T</v>
          </cell>
        </row>
        <row r="3141">
          <cell r="D3141" t="str">
            <v>Salföld</v>
          </cell>
          <cell r="E3141" t="str">
            <v>Horváth Zsolt</v>
          </cell>
          <cell r="F3141" t="str">
            <v>Szabadfi Kristóf</v>
          </cell>
          <cell r="G3141" t="str">
            <v>Pölczman Imre Róbert (Nagy Balázs, Somosi Zoltán)</v>
          </cell>
          <cell r="H3141" t="str">
            <v>Tapolca (87)</v>
          </cell>
          <cell r="I3141" t="str">
            <v>Vágó Tibor</v>
          </cell>
          <cell r="J3141" t="str">
            <v>Észak-Nyugat</v>
          </cell>
          <cell r="K3141">
            <v>87</v>
          </cell>
          <cell r="L3141" t="str">
            <v>Közép-Nyugat-Mo.</v>
          </cell>
          <cell r="M3141" t="str">
            <v>KÖZÉP-NYUGATI ÉSZAK MÜSZ T</v>
          </cell>
        </row>
        <row r="3142">
          <cell r="D3142" t="str">
            <v>Sáska</v>
          </cell>
          <cell r="E3142" t="str">
            <v>Horváth Zsolt</v>
          </cell>
          <cell r="F3142" t="str">
            <v>Szabadfi Kristóf</v>
          </cell>
          <cell r="G3142" t="str">
            <v>Pölczman Imre Róbert (Nagy Balázs, Somosi Zoltán)</v>
          </cell>
          <cell r="H3142" t="str">
            <v>Tapolca (87)</v>
          </cell>
          <cell r="I3142" t="str">
            <v>Vágó Tibor</v>
          </cell>
          <cell r="J3142" t="str">
            <v>Észak-Nyugat</v>
          </cell>
          <cell r="K3142">
            <v>87</v>
          </cell>
          <cell r="L3142" t="str">
            <v>Közép-Nyugat-Mo.</v>
          </cell>
          <cell r="M3142" t="str">
            <v>KÖZÉP-NYUGATI ÉSZAK MÜSZ T</v>
          </cell>
        </row>
        <row r="3143">
          <cell r="D3143" t="str">
            <v>Sikátor</v>
          </cell>
          <cell r="E3143" t="str">
            <v>Németh László</v>
          </cell>
          <cell r="F3143" t="str">
            <v>Kiss Tamás</v>
          </cell>
          <cell r="G3143" t="str">
            <v>Pölczman Imre Róbert (Nagy Balázs, Somosi Zoltán)</v>
          </cell>
          <cell r="H3143" t="str">
            <v>Veszprém_LTO (88)</v>
          </cell>
          <cell r="I3143" t="str">
            <v>Vágó Tibor</v>
          </cell>
          <cell r="J3143" t="str">
            <v>Észak-Nyugat</v>
          </cell>
          <cell r="K3143">
            <v>88</v>
          </cell>
          <cell r="L3143" t="str">
            <v>Nyugat-Mo.</v>
          </cell>
          <cell r="M3143" t="str">
            <v>KÖZÉP-NYUGATI ÉSZAK MÜSZ T</v>
          </cell>
        </row>
        <row r="3144">
          <cell r="D3144" t="str">
            <v>Somlójenő</v>
          </cell>
          <cell r="E3144" t="str">
            <v>Németh László</v>
          </cell>
          <cell r="F3144" t="str">
            <v>Kiss Tamás</v>
          </cell>
          <cell r="G3144" t="str">
            <v>Pölczman Imre Róbert (Nagy Balázs, Somosi Zoltán)</v>
          </cell>
          <cell r="H3144" t="str">
            <v>Veszprém_LTO (88)</v>
          </cell>
          <cell r="I3144" t="str">
            <v>Vágó Tibor</v>
          </cell>
          <cell r="J3144" t="str">
            <v>Észak-Nyugat</v>
          </cell>
          <cell r="K3144">
            <v>88</v>
          </cell>
          <cell r="L3144" t="str">
            <v>Közép-Nyugat-Mo.</v>
          </cell>
          <cell r="M3144" t="str">
            <v>KÖZÉP-NYUGATI ÉSZAK MÜSZ T</v>
          </cell>
        </row>
        <row r="3145">
          <cell r="D3145" t="str">
            <v>Somlószőlős</v>
          </cell>
          <cell r="E3145" t="str">
            <v>Németh László</v>
          </cell>
          <cell r="F3145" t="str">
            <v>Kiss Tamás</v>
          </cell>
          <cell r="G3145" t="str">
            <v>Pölczman Imre Róbert (Nagy Balázs, Somosi Zoltán)</v>
          </cell>
          <cell r="H3145" t="str">
            <v>Veszprém_LTO (88)</v>
          </cell>
          <cell r="I3145" t="str">
            <v>Vágó Tibor</v>
          </cell>
          <cell r="J3145" t="str">
            <v>Észak-Nyugat</v>
          </cell>
          <cell r="K3145">
            <v>88</v>
          </cell>
          <cell r="L3145" t="str">
            <v>Közép-Nyugat-Mo.</v>
          </cell>
          <cell r="M3145" t="str">
            <v>KÖZÉP-NYUGATI ÉSZAK MÜSZ T</v>
          </cell>
        </row>
        <row r="3146">
          <cell r="D3146" t="str">
            <v>Somlóvásárhely</v>
          </cell>
          <cell r="E3146" t="str">
            <v>Németh László</v>
          </cell>
          <cell r="F3146" t="str">
            <v>Kiss Tamás</v>
          </cell>
          <cell r="G3146" t="str">
            <v>Pölczman Imre Róbert (Nagy Balázs, Somosi Zoltán)</v>
          </cell>
          <cell r="H3146" t="str">
            <v>Veszprém_LTO (88)</v>
          </cell>
          <cell r="I3146" t="str">
            <v>Vágó Tibor</v>
          </cell>
          <cell r="J3146" t="str">
            <v>Észak-Nyugat</v>
          </cell>
          <cell r="K3146">
            <v>88</v>
          </cell>
          <cell r="L3146" t="str">
            <v>Közép-Nyugat-Mo.</v>
          </cell>
          <cell r="M3146" t="str">
            <v>KÖZÉP-NYUGATI ÉSZAK MÜSZ T</v>
          </cell>
        </row>
        <row r="3147">
          <cell r="D3147" t="str">
            <v>Somlóvecse</v>
          </cell>
          <cell r="E3147" t="str">
            <v>Németh László</v>
          </cell>
          <cell r="F3147" t="str">
            <v>Kiss Tamás</v>
          </cell>
          <cell r="G3147" t="str">
            <v>Pölczman Imre Róbert (Nagy Balázs, Somosi Zoltán)</v>
          </cell>
          <cell r="H3147" t="str">
            <v>Veszprém_LTO (88)</v>
          </cell>
          <cell r="I3147" t="str">
            <v>Vágó Tibor</v>
          </cell>
          <cell r="J3147" t="str">
            <v>Észak-Nyugat</v>
          </cell>
          <cell r="K3147">
            <v>88</v>
          </cell>
          <cell r="L3147" t="str">
            <v>Közép-Nyugat-Mo.</v>
          </cell>
          <cell r="M3147" t="str">
            <v>KÖZÉP-NYUGATI ÉSZAK MÜSZ T</v>
          </cell>
        </row>
        <row r="3148">
          <cell r="D3148" t="str">
            <v>Sóly</v>
          </cell>
          <cell r="E3148" t="str">
            <v>Németh László</v>
          </cell>
          <cell r="F3148" t="str">
            <v>Kiss Tamás</v>
          </cell>
          <cell r="G3148" t="str">
            <v>Pölczman Imre Róbert (Nagy Balázs, Somosi Zoltán)</v>
          </cell>
          <cell r="H3148" t="str">
            <v>Veszprém_LTO (88)</v>
          </cell>
          <cell r="I3148" t="str">
            <v>Vágó Tibor</v>
          </cell>
          <cell r="J3148" t="str">
            <v>Észak-Nyugat</v>
          </cell>
          <cell r="K3148">
            <v>88</v>
          </cell>
          <cell r="L3148" t="str">
            <v>Közép-Nyugat-Mo.</v>
          </cell>
          <cell r="M3148" t="str">
            <v>KÖZÉP-NYUGATI ÉSZAK MÜSZ T</v>
          </cell>
        </row>
        <row r="3149">
          <cell r="D3149" t="str">
            <v>Sümeg</v>
          </cell>
          <cell r="E3149" t="str">
            <v>Horváth Zsolt</v>
          </cell>
          <cell r="F3149" t="str">
            <v>Szabadfi Kristóf</v>
          </cell>
          <cell r="G3149" t="str">
            <v>Pölczman Imre Róbert (Nagy Balázs, Somosi Zoltán)</v>
          </cell>
          <cell r="H3149" t="str">
            <v>Tapolca (87)</v>
          </cell>
          <cell r="I3149" t="str">
            <v>Vágó Tibor</v>
          </cell>
          <cell r="J3149" t="str">
            <v>Észak-Nyugat</v>
          </cell>
          <cell r="K3149">
            <v>87</v>
          </cell>
          <cell r="L3149" t="str">
            <v>Közép-Nyugat-Mo.</v>
          </cell>
          <cell r="M3149" t="str">
            <v>KÖZÉP-NYUGATI ÉSZAK MÜSZ T</v>
          </cell>
        </row>
        <row r="3150">
          <cell r="D3150" t="str">
            <v>Sümegprága</v>
          </cell>
          <cell r="E3150" t="str">
            <v>Horváth Zsolt</v>
          </cell>
          <cell r="F3150" t="str">
            <v>Szabadfi Kristóf</v>
          </cell>
          <cell r="G3150" t="str">
            <v>Pölczman Imre Róbert (Nagy Balázs, Somosi Zoltán)</v>
          </cell>
          <cell r="H3150" t="str">
            <v>Tapolca (87)</v>
          </cell>
          <cell r="I3150" t="str">
            <v>Vágó Tibor</v>
          </cell>
          <cell r="J3150" t="str">
            <v>Észak-Nyugat</v>
          </cell>
          <cell r="K3150">
            <v>87</v>
          </cell>
          <cell r="L3150" t="str">
            <v>Közép-Nyugat-Mo.</v>
          </cell>
          <cell r="M3150" t="str">
            <v>KÖZÉP-NYUGATI ÉSZAK MÜSZ T</v>
          </cell>
        </row>
        <row r="3151">
          <cell r="D3151" t="str">
            <v>Szápár</v>
          </cell>
          <cell r="E3151" t="str">
            <v>Németh László</v>
          </cell>
          <cell r="F3151" t="str">
            <v>Kiss Tamás</v>
          </cell>
          <cell r="G3151" t="str">
            <v>Pölczman Imre Róbert (Nagy Balázs, Somosi Zoltán)</v>
          </cell>
          <cell r="H3151" t="str">
            <v>Veszprém_LTO (88)</v>
          </cell>
          <cell r="I3151" t="str">
            <v>Vágó Tibor</v>
          </cell>
          <cell r="J3151" t="str">
            <v>Észak-Nyugat</v>
          </cell>
          <cell r="K3151">
            <v>88</v>
          </cell>
          <cell r="L3151" t="str">
            <v>Közép-Nyugat-Mo.</v>
          </cell>
          <cell r="M3151" t="str">
            <v>KÖZÉP-NYUGATI ÉSZAK MÜSZ T</v>
          </cell>
        </row>
        <row r="3152">
          <cell r="D3152" t="str">
            <v>Szentantalfa</v>
          </cell>
          <cell r="E3152" t="str">
            <v>Horváth Zsolt</v>
          </cell>
          <cell r="F3152" t="str">
            <v>Szabadfi Kristóf</v>
          </cell>
          <cell r="G3152" t="str">
            <v>Pölczman Imre Róbert (Nagy Balázs, Somosi Zoltán)</v>
          </cell>
          <cell r="H3152" t="str">
            <v>Tapolca (87)</v>
          </cell>
          <cell r="I3152" t="str">
            <v>Vágó Tibor</v>
          </cell>
          <cell r="J3152" t="str">
            <v>Észak-Nyugat</v>
          </cell>
          <cell r="K3152">
            <v>87</v>
          </cell>
          <cell r="L3152" t="str">
            <v>Közép-Nyugat-Mo.</v>
          </cell>
          <cell r="M3152" t="str">
            <v>KÖZÉP-NYUGATI ÉSZAK MÜSZ T</v>
          </cell>
        </row>
        <row r="3153">
          <cell r="D3153" t="str">
            <v>Szentbékkálla</v>
          </cell>
          <cell r="E3153" t="str">
            <v>Horváth Zsolt</v>
          </cell>
          <cell r="F3153" t="str">
            <v>Szabadfi Kristóf</v>
          </cell>
          <cell r="G3153" t="str">
            <v>Pölczman Imre Róbert (Nagy Balázs, Somosi Zoltán)</v>
          </cell>
          <cell r="H3153" t="str">
            <v>Tapolca (87)</v>
          </cell>
          <cell r="I3153" t="str">
            <v>Vágó Tibor</v>
          </cell>
          <cell r="J3153" t="str">
            <v>Észak-Nyugat</v>
          </cell>
          <cell r="K3153">
            <v>87</v>
          </cell>
          <cell r="L3153" t="str">
            <v>Közép-Nyugat-Mo.</v>
          </cell>
          <cell r="M3153" t="str">
            <v>KÖZÉP-NYUGATI ÉSZAK MÜSZ T</v>
          </cell>
        </row>
        <row r="3154">
          <cell r="D3154" t="str">
            <v>Szentgál</v>
          </cell>
          <cell r="E3154" t="str">
            <v>Németh László</v>
          </cell>
          <cell r="F3154" t="str">
            <v>Kiss Tamás</v>
          </cell>
          <cell r="G3154" t="str">
            <v>Pölczman Imre Róbert (Nagy Balázs, Somosi Zoltán)</v>
          </cell>
          <cell r="H3154" t="str">
            <v>Veszprém_LTO (88)</v>
          </cell>
          <cell r="I3154" t="str">
            <v>Vágó Tibor</v>
          </cell>
          <cell r="J3154" t="str">
            <v>Észak-Nyugat</v>
          </cell>
          <cell r="K3154">
            <v>88</v>
          </cell>
          <cell r="L3154" t="str">
            <v>Közép-Nyugat-Mo.</v>
          </cell>
          <cell r="M3154" t="str">
            <v>KÖZÉP-NYUGATI ÉSZAK MÜSZ T</v>
          </cell>
        </row>
        <row r="3155">
          <cell r="D3155" t="str">
            <v>Szentimrefalva</v>
          </cell>
          <cell r="E3155" t="str">
            <v>Horváth Zsolt</v>
          </cell>
          <cell r="F3155" t="str">
            <v>Szabadfi Kristóf</v>
          </cell>
          <cell r="G3155" t="str">
            <v>Pölczman Imre Róbert (Nagy Balázs, Somosi Zoltán)</v>
          </cell>
          <cell r="H3155" t="str">
            <v>Tapolca (87)</v>
          </cell>
          <cell r="I3155" t="str">
            <v>Vágó Tibor</v>
          </cell>
          <cell r="J3155" t="str">
            <v>Észak-Nyugat</v>
          </cell>
          <cell r="K3155">
            <v>87</v>
          </cell>
          <cell r="L3155" t="str">
            <v>Közép-Nyugat-Mo.</v>
          </cell>
          <cell r="M3155" t="str">
            <v>KÖZÉP-NYUGATI ÉSZAK MÜSZ T</v>
          </cell>
        </row>
        <row r="3156">
          <cell r="D3156" t="str">
            <v>Szentjakabfa</v>
          </cell>
          <cell r="E3156" t="str">
            <v>Horváth Zsolt</v>
          </cell>
          <cell r="F3156" t="str">
            <v>Szabadfi Kristóf</v>
          </cell>
          <cell r="G3156" t="str">
            <v>Pölczman Imre Róbert (Nagy Balázs, Somosi Zoltán)</v>
          </cell>
          <cell r="H3156" t="str">
            <v>Tapolca (87)</v>
          </cell>
          <cell r="I3156" t="str">
            <v>Vágó Tibor</v>
          </cell>
          <cell r="J3156" t="str">
            <v>Észak-Nyugat</v>
          </cell>
          <cell r="K3156">
            <v>87</v>
          </cell>
          <cell r="L3156" t="str">
            <v>Közép-Nyugat-Mo.</v>
          </cell>
          <cell r="M3156" t="str">
            <v>KÖZÉP-NYUGATI ÉSZAK MÜSZ T</v>
          </cell>
        </row>
        <row r="3157">
          <cell r="D3157" t="str">
            <v>Szentkirályszabadja</v>
          </cell>
          <cell r="E3157" t="str">
            <v>Németh László</v>
          </cell>
          <cell r="F3157" t="str">
            <v>Kiss Tamás</v>
          </cell>
          <cell r="G3157" t="str">
            <v>Pölczman Imre Róbert (Nagy Balázs, Somosi Zoltán)</v>
          </cell>
          <cell r="H3157" t="str">
            <v>Veszprém_LTO (88)</v>
          </cell>
          <cell r="I3157" t="str">
            <v>Vágó Tibor</v>
          </cell>
          <cell r="J3157" t="str">
            <v>Észak-Nyugat</v>
          </cell>
          <cell r="K3157">
            <v>88</v>
          </cell>
          <cell r="L3157" t="str">
            <v>Közép-Nyugat-Mo.</v>
          </cell>
          <cell r="M3157" t="str">
            <v>KÖZÉP-NYUGATI ÉSZAK MÜSZ T</v>
          </cell>
        </row>
        <row r="3158">
          <cell r="D3158" t="str">
            <v>Szigliget</v>
          </cell>
          <cell r="E3158" t="str">
            <v>Horváth Zsolt</v>
          </cell>
          <cell r="F3158" t="str">
            <v>Szabadfi Kristóf</v>
          </cell>
          <cell r="G3158" t="str">
            <v>Pölczman Imre Róbert (Nagy Balázs, Somosi Zoltán)</v>
          </cell>
          <cell r="H3158" t="str">
            <v>Tapolca (87)</v>
          </cell>
          <cell r="I3158" t="str">
            <v>Vágó Tibor</v>
          </cell>
          <cell r="J3158" t="str">
            <v>Észak-Nyugat</v>
          </cell>
          <cell r="K3158">
            <v>87</v>
          </cell>
          <cell r="L3158" t="str">
            <v>Közép-Nyugat-Mo.</v>
          </cell>
          <cell r="M3158" t="str">
            <v>KÖZÉP-NYUGATI ÉSZAK MÜSZ T</v>
          </cell>
        </row>
        <row r="3159">
          <cell r="D3159" t="str">
            <v>Szőc</v>
          </cell>
          <cell r="E3159" t="str">
            <v>Németh László</v>
          </cell>
          <cell r="F3159" t="str">
            <v>Kiss Tamás</v>
          </cell>
          <cell r="G3159" t="str">
            <v>Pölczman Imre Róbert (Nagy Balázs, Somosi Zoltán)</v>
          </cell>
          <cell r="H3159" t="str">
            <v>Veszprém_LTO (88)</v>
          </cell>
          <cell r="I3159" t="str">
            <v>Vágó Tibor</v>
          </cell>
          <cell r="J3159" t="str">
            <v>Észak-Nyugat</v>
          </cell>
          <cell r="K3159">
            <v>88</v>
          </cell>
          <cell r="L3159" t="str">
            <v>Közép-Nyugat-Mo.</v>
          </cell>
          <cell r="M3159" t="str">
            <v>KÖZÉP-NYUGATI ÉSZAK MÜSZ T</v>
          </cell>
        </row>
        <row r="3160">
          <cell r="D3160" t="str">
            <v>Tagyon</v>
          </cell>
          <cell r="E3160" t="str">
            <v>Horváth Zsolt</v>
          </cell>
          <cell r="F3160" t="str">
            <v>Szabadfi Kristóf</v>
          </cell>
          <cell r="G3160" t="str">
            <v>Pölczman Imre Róbert (Nagy Balázs, Somosi Zoltán)</v>
          </cell>
          <cell r="H3160" t="str">
            <v>Tapolca (87)</v>
          </cell>
          <cell r="I3160" t="str">
            <v>Vágó Tibor</v>
          </cell>
          <cell r="J3160" t="str">
            <v>Észak-Nyugat</v>
          </cell>
          <cell r="K3160">
            <v>87</v>
          </cell>
          <cell r="L3160" t="str">
            <v>Közép-Nyugat-Mo.</v>
          </cell>
          <cell r="M3160" t="str">
            <v>KÖZÉP-NYUGATI ÉSZAK MÜSZ T</v>
          </cell>
        </row>
        <row r="3161">
          <cell r="D3161" t="str">
            <v>Takácsi</v>
          </cell>
          <cell r="E3161" t="str">
            <v>Szórádiné Papp Ágnes</v>
          </cell>
          <cell r="F3161" t="str">
            <v>Locsmándi Sebestyén</v>
          </cell>
          <cell r="G3161" t="str">
            <v>Pölczman Imre Róbert (Nagy Balázs, Somosi Zoltán)</v>
          </cell>
          <cell r="H3161" t="str">
            <v>Pápa_LTO (89)</v>
          </cell>
          <cell r="I3161" t="str">
            <v>Vágó Tibor</v>
          </cell>
          <cell r="J3161" t="str">
            <v>Észak-Nyugat</v>
          </cell>
          <cell r="K3161">
            <v>89</v>
          </cell>
          <cell r="L3161" t="str">
            <v>Közép-Nyugat-Mo.</v>
          </cell>
          <cell r="M3161" t="str">
            <v>KÖZÉP-NYUGATI ÉSZAK MÜSZ T</v>
          </cell>
        </row>
        <row r="3162">
          <cell r="D3162" t="str">
            <v>Taliándörögd</v>
          </cell>
          <cell r="E3162" t="str">
            <v>Horváth Zsolt</v>
          </cell>
          <cell r="F3162" t="str">
            <v>Szabadfi Kristóf</v>
          </cell>
          <cell r="G3162" t="str">
            <v>Pölczman Imre Róbert (Nagy Balázs, Somosi Zoltán)</v>
          </cell>
          <cell r="H3162" t="str">
            <v>Tapolca (87)</v>
          </cell>
          <cell r="I3162" t="str">
            <v>Vágó Tibor</v>
          </cell>
          <cell r="J3162" t="str">
            <v>Észak-Nyugat</v>
          </cell>
          <cell r="K3162">
            <v>87</v>
          </cell>
          <cell r="L3162" t="str">
            <v>Közép-Nyugat-Mo.</v>
          </cell>
          <cell r="M3162" t="str">
            <v>KÖZÉP-NYUGATI ÉSZAK MÜSZ T</v>
          </cell>
        </row>
        <row r="3163">
          <cell r="D3163" t="str">
            <v>Tapolca</v>
          </cell>
          <cell r="E3163" t="str">
            <v>Horváth Zsolt</v>
          </cell>
          <cell r="F3163" t="str">
            <v>Szabadfi Kristóf</v>
          </cell>
          <cell r="G3163" t="str">
            <v>Pölczman Imre Róbert (Nagy Balázs, Somosi Zoltán)</v>
          </cell>
          <cell r="H3163" t="str">
            <v>Tapolca (87)</v>
          </cell>
          <cell r="I3163" t="str">
            <v>Vágó Tibor</v>
          </cell>
          <cell r="J3163" t="str">
            <v>Észak-Nyugat</v>
          </cell>
          <cell r="K3163">
            <v>87</v>
          </cell>
          <cell r="L3163" t="str">
            <v>Közép-Nyugat-Mo.</v>
          </cell>
          <cell r="M3163" t="str">
            <v>KÖZÉP-NYUGATI ÉSZAK MÜSZ T</v>
          </cell>
        </row>
        <row r="3164">
          <cell r="D3164" t="str">
            <v>Tés</v>
          </cell>
          <cell r="E3164" t="str">
            <v>Németh László</v>
          </cell>
          <cell r="F3164" t="str">
            <v>Kiss Tamás</v>
          </cell>
          <cell r="G3164" t="str">
            <v>Pölczman Imre Róbert (Nagy Balázs, Somosi Zoltán)</v>
          </cell>
          <cell r="H3164" t="str">
            <v>Veszprém_LTO (88)</v>
          </cell>
          <cell r="I3164" t="str">
            <v>Vágó Tibor</v>
          </cell>
          <cell r="J3164" t="str">
            <v>Észak-Nyugat</v>
          </cell>
          <cell r="K3164">
            <v>88</v>
          </cell>
          <cell r="L3164" t="str">
            <v>Közép-Nyugat-Mo.</v>
          </cell>
          <cell r="M3164" t="str">
            <v>KÖZÉP-NYUGATI ÉSZAK MÜSZ T</v>
          </cell>
        </row>
        <row r="3165">
          <cell r="D3165" t="str">
            <v>Tihany</v>
          </cell>
          <cell r="E3165" t="str">
            <v>Horváth Zsolt</v>
          </cell>
          <cell r="F3165" t="str">
            <v>Szabadfi Kristóf</v>
          </cell>
          <cell r="G3165" t="str">
            <v>Pölczman Imre Róbert (Nagy Balázs, Somosi Zoltán)</v>
          </cell>
          <cell r="H3165" t="str">
            <v>Tapolca (87)</v>
          </cell>
          <cell r="I3165" t="str">
            <v>Vágó Tibor</v>
          </cell>
          <cell r="J3165" t="str">
            <v>Észak-Nyugat</v>
          </cell>
          <cell r="K3165">
            <v>87</v>
          </cell>
          <cell r="L3165" t="str">
            <v>Közép-Nyugat-Mo.</v>
          </cell>
          <cell r="M3165" t="str">
            <v>KÖZÉP-NYUGATI ÉSZAK MÜSZ T</v>
          </cell>
        </row>
        <row r="3166">
          <cell r="D3166" t="str">
            <v>Tótvázsony</v>
          </cell>
          <cell r="E3166" t="str">
            <v>Németh László</v>
          </cell>
          <cell r="F3166" t="str">
            <v>Kiss Tamás</v>
          </cell>
          <cell r="G3166" t="str">
            <v>Pölczman Imre Róbert (Nagy Balázs, Somosi Zoltán)</v>
          </cell>
          <cell r="H3166" t="str">
            <v>Veszprém_LTO (88)</v>
          </cell>
          <cell r="I3166" t="str">
            <v>Vágó Tibor</v>
          </cell>
          <cell r="J3166" t="str">
            <v>Észak-Nyugat</v>
          </cell>
          <cell r="K3166">
            <v>88</v>
          </cell>
          <cell r="L3166" t="str">
            <v>Közép-Nyugat-Mo.</v>
          </cell>
          <cell r="M3166" t="str">
            <v>KÖZÉP-NYUGATI ÉSZAK MÜSZ T</v>
          </cell>
        </row>
        <row r="3167">
          <cell r="D3167" t="str">
            <v>Tüskevár</v>
          </cell>
          <cell r="E3167" t="str">
            <v>Németh László</v>
          </cell>
          <cell r="F3167" t="str">
            <v>Kiss Tamás</v>
          </cell>
          <cell r="G3167" t="str">
            <v>Pölczman Imre Róbert (Nagy Balázs, Somosi Zoltán)</v>
          </cell>
          <cell r="H3167" t="str">
            <v>Veszprém_LTO (88)</v>
          </cell>
          <cell r="I3167" t="str">
            <v>Vágó Tibor</v>
          </cell>
          <cell r="J3167" t="str">
            <v>Észak-Nyugat</v>
          </cell>
          <cell r="K3167">
            <v>88</v>
          </cell>
          <cell r="L3167" t="str">
            <v>Közép-Nyugat-Mo.</v>
          </cell>
          <cell r="M3167" t="str">
            <v>KÖZÉP-NYUGATI ÉSZAK MÜSZ T</v>
          </cell>
        </row>
        <row r="3168">
          <cell r="D3168" t="str">
            <v>Ugod</v>
          </cell>
          <cell r="E3168" t="str">
            <v>Szórádiné Papp Ágnes</v>
          </cell>
          <cell r="F3168" t="str">
            <v>Locsmándi Sebestyén</v>
          </cell>
          <cell r="G3168" t="str">
            <v>Pölczman Imre Róbert (Nagy Balázs, Somosi Zoltán)</v>
          </cell>
          <cell r="H3168" t="str">
            <v>Pápa_LTO (89)</v>
          </cell>
          <cell r="I3168" t="str">
            <v>Vágó Tibor</v>
          </cell>
          <cell r="J3168" t="str">
            <v>Észak-Nyugat</v>
          </cell>
          <cell r="K3168">
            <v>89</v>
          </cell>
          <cell r="L3168" t="str">
            <v>Közép-Nyugat-Mo.</v>
          </cell>
          <cell r="M3168" t="str">
            <v>KÖZÉP-NYUGATI ÉSZAK MÜSZ T</v>
          </cell>
        </row>
        <row r="3169">
          <cell r="D3169" t="str">
            <v>Ukk</v>
          </cell>
          <cell r="E3169" t="str">
            <v>Horváth Zsolt</v>
          </cell>
          <cell r="F3169" t="str">
            <v>Szabadfi Kristóf</v>
          </cell>
          <cell r="G3169" t="str">
            <v>Pölczman Imre Róbert (Nagy Balázs, Somosi Zoltán)</v>
          </cell>
          <cell r="H3169" t="str">
            <v>Tapolca (87)</v>
          </cell>
          <cell r="I3169" t="str">
            <v>Vágó Tibor</v>
          </cell>
          <cell r="J3169" t="str">
            <v>Észak-Nyugat</v>
          </cell>
          <cell r="K3169">
            <v>87</v>
          </cell>
          <cell r="L3169" t="str">
            <v>Közép-Nyugat-Mo.</v>
          </cell>
          <cell r="M3169" t="str">
            <v>KÖZÉP-NYUGATI ÉSZAK MÜSZ T</v>
          </cell>
        </row>
        <row r="3170">
          <cell r="D3170" t="str">
            <v>Úrkút</v>
          </cell>
          <cell r="E3170" t="str">
            <v>Németh László</v>
          </cell>
          <cell r="F3170" t="str">
            <v>Kiss Tamás</v>
          </cell>
          <cell r="G3170" t="str">
            <v>Pölczman Imre Róbert (Nagy Balázs, Somosi Zoltán)</v>
          </cell>
          <cell r="H3170" t="str">
            <v>Veszprém_LTO (88)</v>
          </cell>
          <cell r="I3170" t="str">
            <v>Vágó Tibor</v>
          </cell>
          <cell r="J3170" t="str">
            <v>Észak-Nyugat</v>
          </cell>
          <cell r="K3170">
            <v>88</v>
          </cell>
          <cell r="L3170" t="str">
            <v>Közép-Nyugat-Mo.</v>
          </cell>
          <cell r="M3170" t="str">
            <v>KÖZÉP-NYUGATI ÉSZAK MÜSZ T</v>
          </cell>
        </row>
        <row r="3171">
          <cell r="D3171" t="str">
            <v>Vanyola</v>
          </cell>
          <cell r="E3171" t="str">
            <v>Szórádiné Papp Ágnes</v>
          </cell>
          <cell r="F3171" t="str">
            <v>Locsmándi Sebestyén</v>
          </cell>
          <cell r="G3171" t="str">
            <v>Pölczman Imre Róbert (Nagy Balázs, Somosi Zoltán)</v>
          </cell>
          <cell r="H3171" t="str">
            <v>Pápa_LTO (89)</v>
          </cell>
          <cell r="I3171" t="str">
            <v>Vágó Tibor</v>
          </cell>
          <cell r="J3171" t="str">
            <v>Észak-Nyugat</v>
          </cell>
          <cell r="K3171">
            <v>89</v>
          </cell>
          <cell r="L3171" t="str">
            <v>Közép-Nyugat-Mo.</v>
          </cell>
          <cell r="M3171" t="str">
            <v>KÖZÉP-NYUGATI ÉSZAK MÜSZ T</v>
          </cell>
        </row>
        <row r="3172">
          <cell r="D3172" t="str">
            <v>Vaszar</v>
          </cell>
          <cell r="E3172" t="str">
            <v>Szórádiné Papp Ágnes</v>
          </cell>
          <cell r="F3172" t="str">
            <v>Locsmándi Sebestyén</v>
          </cell>
          <cell r="G3172" t="str">
            <v>Pölczman Imre Róbert (Nagy Balázs, Somosi Zoltán)</v>
          </cell>
          <cell r="H3172" t="str">
            <v>Pápa_LTO (89)</v>
          </cell>
          <cell r="I3172" t="str">
            <v>Vágó Tibor</v>
          </cell>
          <cell r="J3172" t="str">
            <v>Észak-Nyugat</v>
          </cell>
          <cell r="K3172">
            <v>89</v>
          </cell>
          <cell r="L3172" t="str">
            <v>Közép-Nyugat-Mo.</v>
          </cell>
          <cell r="M3172" t="str">
            <v>KÖZÉP-NYUGATI ÉSZAK MÜSZ T</v>
          </cell>
        </row>
        <row r="3173">
          <cell r="D3173" t="str">
            <v>Várkesző</v>
          </cell>
          <cell r="E3173" t="str">
            <v>Szórádiné Papp Ágnes</v>
          </cell>
          <cell r="F3173" t="str">
            <v>Locsmándi Sebestyén</v>
          </cell>
          <cell r="G3173" t="str">
            <v>Pölczman Imre Róbert (Nagy Balázs, Somosi Zoltán)</v>
          </cell>
          <cell r="H3173" t="str">
            <v>Pápa_LTO (89)</v>
          </cell>
          <cell r="I3173" t="str">
            <v>Vágó Tibor</v>
          </cell>
          <cell r="J3173" t="str">
            <v>Észak-Nyugat</v>
          </cell>
          <cell r="K3173">
            <v>89</v>
          </cell>
          <cell r="L3173" t="str">
            <v>Közép-Nyugat-Mo.</v>
          </cell>
          <cell r="M3173" t="str">
            <v>KÖZÉP-NYUGATI ÉSZAK MÜSZ T</v>
          </cell>
        </row>
        <row r="3174">
          <cell r="D3174" t="str">
            <v>Városlőd</v>
          </cell>
          <cell r="E3174" t="str">
            <v>Németh László</v>
          </cell>
          <cell r="F3174" t="str">
            <v>Kiss Tamás</v>
          </cell>
          <cell r="G3174" t="str">
            <v>Pölczman Imre Róbert (Nagy Balázs, Somosi Zoltán)</v>
          </cell>
          <cell r="H3174" t="str">
            <v>Veszprém_LTO (88)</v>
          </cell>
          <cell r="I3174" t="str">
            <v>Vágó Tibor</v>
          </cell>
          <cell r="J3174" t="str">
            <v>Észak-Nyugat</v>
          </cell>
          <cell r="K3174">
            <v>88</v>
          </cell>
          <cell r="L3174" t="str">
            <v>Közép-Nyugat-Mo.</v>
          </cell>
          <cell r="M3174" t="str">
            <v>KÖZÉP-NYUGATI ÉSZAK MÜSZ T</v>
          </cell>
        </row>
        <row r="3175">
          <cell r="D3175" t="str">
            <v>Várpalota</v>
          </cell>
          <cell r="E3175" t="str">
            <v>Németh László</v>
          </cell>
          <cell r="F3175" t="str">
            <v>Kiss Tamás</v>
          </cell>
          <cell r="G3175" t="str">
            <v>Pölczman Imre Róbert (Nagy Balázs, Somosi Zoltán)</v>
          </cell>
          <cell r="H3175" t="str">
            <v>Veszprém_LTO (88)</v>
          </cell>
          <cell r="I3175" t="str">
            <v>Vágó Tibor</v>
          </cell>
          <cell r="J3175" t="str">
            <v>Észak-Nyugat</v>
          </cell>
          <cell r="K3175">
            <v>88</v>
          </cell>
          <cell r="L3175" t="str">
            <v>Közép-Nyugat-Mo.</v>
          </cell>
          <cell r="M3175" t="str">
            <v>KÖZÉP-NYUGATI ÉSZAK MÜSZ T</v>
          </cell>
        </row>
        <row r="3176">
          <cell r="D3176" t="str">
            <v>Uzsa</v>
          </cell>
          <cell r="E3176" t="str">
            <v>Horváth Zsolt</v>
          </cell>
          <cell r="F3176" t="str">
            <v>Szabadfi Kristóf</v>
          </cell>
          <cell r="G3176" t="str">
            <v>Pölczman Imre Róbert (Nagy Balázs, Somosi Zoltán)</v>
          </cell>
          <cell r="H3176" t="str">
            <v>Tapolca (87)</v>
          </cell>
          <cell r="I3176" t="str">
            <v>Vágó Tibor</v>
          </cell>
          <cell r="J3176" t="str">
            <v>Észak-Nyugat</v>
          </cell>
          <cell r="K3176">
            <v>87</v>
          </cell>
          <cell r="L3176" t="str">
            <v>Közép-Nyugat-Mo.</v>
          </cell>
          <cell r="M3176" t="str">
            <v>KÖZÉP-NYUGATI ÉSZAK MÜSZ T</v>
          </cell>
        </row>
        <row r="3177">
          <cell r="D3177" t="str">
            <v>Vászoly</v>
          </cell>
          <cell r="E3177" t="str">
            <v>Horváth Zsolt</v>
          </cell>
          <cell r="F3177" t="str">
            <v>Szabadfi Kristóf</v>
          </cell>
          <cell r="G3177" t="str">
            <v>Pölczman Imre Róbert (Nagy Balázs, Somosi Zoltán)</v>
          </cell>
          <cell r="H3177" t="str">
            <v>Tapolca (87)</v>
          </cell>
          <cell r="I3177" t="str">
            <v>Vágó Tibor</v>
          </cell>
          <cell r="J3177" t="str">
            <v>Észak-Nyugat</v>
          </cell>
          <cell r="K3177">
            <v>87</v>
          </cell>
          <cell r="L3177" t="str">
            <v>Közép-Nyugat-Mo.</v>
          </cell>
          <cell r="M3177" t="str">
            <v>KÖZÉP-NYUGATI ÉSZAK MÜSZ T</v>
          </cell>
        </row>
        <row r="3178">
          <cell r="D3178" t="str">
            <v>Veszprém</v>
          </cell>
          <cell r="E3178" t="str">
            <v>Németh László</v>
          </cell>
          <cell r="F3178" t="str">
            <v>Kiss Tamás</v>
          </cell>
          <cell r="G3178" t="str">
            <v>Pölczman Imre Róbert (Nagy Balázs, Somosi Zoltán)</v>
          </cell>
          <cell r="H3178" t="str">
            <v>Veszprém_LTO (88)</v>
          </cell>
          <cell r="I3178" t="str">
            <v>Vágó Tibor</v>
          </cell>
          <cell r="J3178" t="str">
            <v>Észak-Nyugat</v>
          </cell>
          <cell r="K3178">
            <v>88</v>
          </cell>
          <cell r="L3178" t="str">
            <v>Közép-Nyugat-Mo.</v>
          </cell>
          <cell r="M3178" t="str">
            <v>KÖZÉP-NYUGATI ÉSZAK MÜSZ T</v>
          </cell>
        </row>
        <row r="3179">
          <cell r="D3179" t="str">
            <v>Veszprémfajsz</v>
          </cell>
          <cell r="E3179" t="str">
            <v>Németh László</v>
          </cell>
          <cell r="F3179" t="str">
            <v>Kiss Tamás</v>
          </cell>
          <cell r="G3179" t="str">
            <v>Pölczman Imre Róbert (Nagy Balázs, Somosi Zoltán)</v>
          </cell>
          <cell r="H3179" t="str">
            <v>Veszprém_LTO (88)</v>
          </cell>
          <cell r="I3179" t="str">
            <v>Vágó Tibor</v>
          </cell>
          <cell r="J3179" t="str">
            <v>Észak-Nyugat</v>
          </cell>
          <cell r="K3179">
            <v>88</v>
          </cell>
          <cell r="L3179" t="str">
            <v>Közép-Nyugat-Mo.</v>
          </cell>
          <cell r="M3179" t="str">
            <v>KÖZÉP-NYUGATI ÉSZAK MÜSZ T</v>
          </cell>
        </row>
        <row r="3180">
          <cell r="D3180" t="str">
            <v>Veszprémgalsa</v>
          </cell>
          <cell r="E3180" t="str">
            <v>Horváth Zsolt</v>
          </cell>
          <cell r="F3180" t="str">
            <v>Szabadfi Kristóf</v>
          </cell>
          <cell r="G3180" t="str">
            <v>Pölczman Imre Róbert (Nagy Balázs, Somosi Zoltán)</v>
          </cell>
          <cell r="H3180" t="str">
            <v>Tapolca (87)</v>
          </cell>
          <cell r="I3180" t="str">
            <v>Vágó Tibor</v>
          </cell>
          <cell r="J3180" t="str">
            <v>Észak-Nyugat</v>
          </cell>
          <cell r="K3180">
            <v>87</v>
          </cell>
          <cell r="L3180" t="str">
            <v>Közép-Nyugat-Mo.</v>
          </cell>
          <cell r="M3180" t="str">
            <v>KÖZÉP-NYUGATI ÉSZAK MÜSZ T</v>
          </cell>
        </row>
        <row r="3181">
          <cell r="D3181" t="str">
            <v>Veszprémvarsány</v>
          </cell>
          <cell r="E3181" t="str">
            <v>Németh László</v>
          </cell>
          <cell r="F3181" t="str">
            <v>Kiss Tamás</v>
          </cell>
          <cell r="G3181" t="str">
            <v>Pölczman Imre Róbert (Nagy Balázs, Somosi Zoltán)</v>
          </cell>
          <cell r="H3181" t="str">
            <v>Veszprém_LTO (88)</v>
          </cell>
          <cell r="I3181" t="str">
            <v>Vágó Tibor</v>
          </cell>
          <cell r="J3181" t="str">
            <v>Észak-Nyugat</v>
          </cell>
          <cell r="K3181">
            <v>88</v>
          </cell>
          <cell r="L3181" t="str">
            <v>Nyugat-Mo.</v>
          </cell>
          <cell r="M3181" t="str">
            <v>KÖZÉP-NYUGATI ÉSZAK MÜSZ T</v>
          </cell>
        </row>
        <row r="3182">
          <cell r="D3182" t="str">
            <v>Vid</v>
          </cell>
          <cell r="E3182" t="str">
            <v>Németh László</v>
          </cell>
          <cell r="F3182" t="str">
            <v>Kiss Tamás</v>
          </cell>
          <cell r="G3182" t="str">
            <v>Pölczman Imre Róbert (Nagy Balázs, Somosi Zoltán)</v>
          </cell>
          <cell r="H3182" t="str">
            <v>Veszprém_LTO (88)</v>
          </cell>
          <cell r="I3182" t="str">
            <v>Vágó Tibor</v>
          </cell>
          <cell r="J3182" t="str">
            <v>Észak-Nyugat</v>
          </cell>
          <cell r="K3182">
            <v>88</v>
          </cell>
          <cell r="L3182" t="str">
            <v>Közép-Nyugat-Mo.</v>
          </cell>
          <cell r="M3182" t="str">
            <v>KÖZÉP-NYUGATI ÉSZAK MÜSZ T</v>
          </cell>
        </row>
        <row r="3183">
          <cell r="D3183" t="str">
            <v>Vigántpetend</v>
          </cell>
          <cell r="E3183" t="str">
            <v>Horváth Zsolt</v>
          </cell>
          <cell r="F3183" t="str">
            <v>Szabadfi Kristóf</v>
          </cell>
          <cell r="G3183" t="str">
            <v>Pölczman Imre Róbert (Nagy Balázs, Somosi Zoltán)</v>
          </cell>
          <cell r="H3183" t="str">
            <v>Tapolca (87)</v>
          </cell>
          <cell r="I3183" t="str">
            <v>Vágó Tibor</v>
          </cell>
          <cell r="J3183" t="str">
            <v>Észak-Nyugat</v>
          </cell>
          <cell r="K3183">
            <v>87</v>
          </cell>
          <cell r="L3183" t="str">
            <v>Közép-Nyugat-Mo.</v>
          </cell>
          <cell r="M3183" t="str">
            <v>KÖZÉP-NYUGATI ÉSZAK MÜSZ T</v>
          </cell>
        </row>
        <row r="3184">
          <cell r="D3184" t="str">
            <v>Vilonya</v>
          </cell>
          <cell r="E3184" t="str">
            <v>Németh László</v>
          </cell>
          <cell r="F3184" t="str">
            <v>Kiss Tamás</v>
          </cell>
          <cell r="G3184" t="str">
            <v>Pölczman Imre Róbert (Nagy Balázs, Somosi Zoltán)</v>
          </cell>
          <cell r="H3184" t="str">
            <v>Veszprém_LTO (88)</v>
          </cell>
          <cell r="I3184" t="str">
            <v>Vágó Tibor</v>
          </cell>
          <cell r="J3184" t="str">
            <v>Észak-Nyugat</v>
          </cell>
          <cell r="K3184">
            <v>88</v>
          </cell>
          <cell r="L3184" t="str">
            <v>Közép-Nyugat-Mo.</v>
          </cell>
          <cell r="M3184" t="str">
            <v>KÖZÉP-NYUGATI ÉSZAK MÜSZ T</v>
          </cell>
        </row>
        <row r="3185">
          <cell r="D3185" t="str">
            <v>Vinár</v>
          </cell>
          <cell r="E3185" t="str">
            <v>Szórádiné Papp Ágnes</v>
          </cell>
          <cell r="F3185" t="str">
            <v>Locsmándi Sebestyén</v>
          </cell>
          <cell r="G3185" t="str">
            <v>Pölczman Imre Róbert (Nagy Balázs, Somosi Zoltán)</v>
          </cell>
          <cell r="H3185" t="str">
            <v>Pápa_LTO (89)</v>
          </cell>
          <cell r="I3185" t="str">
            <v>Vágó Tibor</v>
          </cell>
          <cell r="J3185" t="str">
            <v>Észak-Nyugat</v>
          </cell>
          <cell r="K3185">
            <v>89</v>
          </cell>
          <cell r="L3185" t="str">
            <v>Közép-Nyugat-Mo.</v>
          </cell>
          <cell r="M3185" t="str">
            <v>KÖZÉP-NYUGATI ÉSZAK MÜSZ T</v>
          </cell>
        </row>
        <row r="3186">
          <cell r="D3186" t="str">
            <v>Vöröstó</v>
          </cell>
          <cell r="E3186" t="str">
            <v>Németh László</v>
          </cell>
          <cell r="F3186" t="str">
            <v>Kiss Tamás</v>
          </cell>
          <cell r="G3186" t="str">
            <v>Pölczman Imre Róbert (Nagy Balázs, Somosi Zoltán)</v>
          </cell>
          <cell r="H3186" t="str">
            <v>Veszprém_LTO (88)</v>
          </cell>
          <cell r="I3186" t="str">
            <v>Vágó Tibor</v>
          </cell>
          <cell r="J3186" t="str">
            <v>Észak-Nyugat</v>
          </cell>
          <cell r="K3186">
            <v>88</v>
          </cell>
          <cell r="L3186" t="str">
            <v>Közép-Nyugat-Mo.</v>
          </cell>
          <cell r="M3186" t="str">
            <v>KÖZÉP-NYUGATI ÉSZAK MÜSZ T</v>
          </cell>
        </row>
        <row r="3187">
          <cell r="D3187" t="str">
            <v>Zalaerdőd</v>
          </cell>
          <cell r="E3187" t="str">
            <v>Horváth Zsolt</v>
          </cell>
          <cell r="F3187" t="str">
            <v>Szabadfi Kristóf</v>
          </cell>
          <cell r="G3187" t="str">
            <v>Pölczman Imre Róbert (Nagy Balázs, Somosi Zoltán)</v>
          </cell>
          <cell r="H3187" t="str">
            <v>Tapolca (87)</v>
          </cell>
          <cell r="I3187" t="str">
            <v>Vágó Tibor</v>
          </cell>
          <cell r="J3187" t="str">
            <v>Észak-Nyugat</v>
          </cell>
          <cell r="K3187">
            <v>87</v>
          </cell>
          <cell r="L3187" t="str">
            <v>Közép-Nyugat-Mo.</v>
          </cell>
          <cell r="M3187" t="str">
            <v>KÖZÉP-NYUGATI ÉSZAK MÜSZ T</v>
          </cell>
        </row>
        <row r="3188">
          <cell r="D3188" t="str">
            <v>Zalagyömörő</v>
          </cell>
          <cell r="E3188" t="str">
            <v>Horváth Zsolt</v>
          </cell>
          <cell r="F3188" t="str">
            <v>Szabadfi Kristóf</v>
          </cell>
          <cell r="G3188" t="str">
            <v>Pölczman Imre Róbert (Nagy Balázs, Somosi Zoltán)</v>
          </cell>
          <cell r="H3188" t="str">
            <v>Tapolca (87)</v>
          </cell>
          <cell r="I3188" t="str">
            <v>Vágó Tibor</v>
          </cell>
          <cell r="J3188" t="str">
            <v>Észak-Nyugat</v>
          </cell>
          <cell r="K3188">
            <v>87</v>
          </cell>
          <cell r="L3188" t="str">
            <v>Közép-Nyugat-Mo.</v>
          </cell>
          <cell r="M3188" t="str">
            <v>KÖZÉP-NYUGATI ÉSZAK MÜSZ T</v>
          </cell>
        </row>
        <row r="3189">
          <cell r="D3189" t="str">
            <v>Zalahaláp</v>
          </cell>
          <cell r="E3189" t="str">
            <v>Horváth Zsolt</v>
          </cell>
          <cell r="F3189" t="str">
            <v>Szabadfi Kristóf</v>
          </cell>
          <cell r="G3189" t="str">
            <v>Pölczman Imre Róbert (Nagy Balázs, Somosi Zoltán)</v>
          </cell>
          <cell r="H3189" t="str">
            <v>Tapolca (87)</v>
          </cell>
          <cell r="I3189" t="str">
            <v>Vágó Tibor</v>
          </cell>
          <cell r="J3189" t="str">
            <v>Észak-Nyugat</v>
          </cell>
          <cell r="K3189">
            <v>87</v>
          </cell>
          <cell r="L3189" t="str">
            <v>Közép-Nyugat-Mo.</v>
          </cell>
          <cell r="M3189" t="str">
            <v>KÖZÉP-NYUGATI ÉSZAK MÜSZ T</v>
          </cell>
        </row>
        <row r="3190">
          <cell r="D3190" t="str">
            <v>Zalameggyes</v>
          </cell>
          <cell r="E3190" t="str">
            <v>Horváth Zsolt</v>
          </cell>
          <cell r="F3190" t="str">
            <v>Szabadfi Kristóf</v>
          </cell>
          <cell r="G3190" t="str">
            <v>Pölczman Imre Róbert (Nagy Balázs, Somosi Zoltán)</v>
          </cell>
          <cell r="H3190" t="str">
            <v>Tapolca (87)</v>
          </cell>
          <cell r="I3190" t="str">
            <v>Vágó Tibor</v>
          </cell>
          <cell r="J3190" t="str">
            <v>Észak-Nyugat</v>
          </cell>
          <cell r="K3190">
            <v>87</v>
          </cell>
          <cell r="L3190" t="str">
            <v>Közép-Nyugat-Mo.</v>
          </cell>
          <cell r="M3190" t="str">
            <v>KÖZÉP-NYUGATI ÉSZAK MÜSZ T</v>
          </cell>
        </row>
        <row r="3191">
          <cell r="D3191" t="str">
            <v>Zalaszegvár</v>
          </cell>
          <cell r="E3191" t="str">
            <v>Horváth Zsolt</v>
          </cell>
          <cell r="F3191" t="str">
            <v>Szabadfi Kristóf</v>
          </cell>
          <cell r="G3191" t="str">
            <v>Pölczman Imre Róbert (Nagy Balázs, Somosi Zoltán)</v>
          </cell>
          <cell r="H3191" t="str">
            <v>Tapolca (87)</v>
          </cell>
          <cell r="I3191" t="str">
            <v>Vágó Tibor</v>
          </cell>
          <cell r="J3191" t="str">
            <v>Észak-Nyugat</v>
          </cell>
          <cell r="K3191">
            <v>87</v>
          </cell>
          <cell r="L3191" t="str">
            <v>Közép-Nyugat-Mo.</v>
          </cell>
          <cell r="M3191" t="str">
            <v>KÖZÉP-NYUGATI ÉSZAK MÜSZ T</v>
          </cell>
        </row>
        <row r="3192">
          <cell r="D3192" t="str">
            <v>Zánka</v>
          </cell>
          <cell r="E3192" t="str">
            <v>Horváth Zsolt</v>
          </cell>
          <cell r="F3192" t="str">
            <v>Szabadfi Kristóf</v>
          </cell>
          <cell r="G3192" t="str">
            <v>Pölczman Imre Róbert (Nagy Balázs, Somosi Zoltán)</v>
          </cell>
          <cell r="H3192" t="str">
            <v>Tapolca (87)</v>
          </cell>
          <cell r="I3192" t="str">
            <v>Vágó Tibor</v>
          </cell>
          <cell r="J3192" t="str">
            <v>Észak-Nyugat</v>
          </cell>
          <cell r="K3192">
            <v>87</v>
          </cell>
          <cell r="L3192" t="str">
            <v>Közép-Nyugat-Mo.</v>
          </cell>
          <cell r="M3192" t="str">
            <v>KÖZÉP-NYUGATI ÉSZAK MÜSZ T</v>
          </cell>
        </row>
        <row r="3193">
          <cell r="D3193" t="str">
            <v>Zirc</v>
          </cell>
          <cell r="E3193" t="str">
            <v>Németh László</v>
          </cell>
          <cell r="F3193" t="str">
            <v>Kiss Tamás</v>
          </cell>
          <cell r="G3193" t="str">
            <v>Pölczman Imre Róbert (Nagy Balázs, Somosi Zoltán)</v>
          </cell>
          <cell r="H3193" t="str">
            <v>Veszprém_LTO (88)</v>
          </cell>
          <cell r="I3193" t="str">
            <v>Vágó Tibor</v>
          </cell>
          <cell r="J3193" t="str">
            <v>Észak-Nyugat</v>
          </cell>
          <cell r="K3193">
            <v>88</v>
          </cell>
          <cell r="L3193" t="str">
            <v>Közép-Nyugat-Mo.</v>
          </cell>
          <cell r="M3193" t="str">
            <v>KÖZÉP-NYUGATI ÉSZAK MÜSZ T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3F9BC-85D0-488A-9746-6393BE48C986}">
  <sheetPr>
    <pageSetUpPr fitToPage="1"/>
  </sheetPr>
  <dimension ref="A1:J1512"/>
  <sheetViews>
    <sheetView tabSelected="1" zoomScale="85" zoomScaleNormal="85" workbookViewId="0">
      <pane ySplit="2" topLeftCell="A3" activePane="bottomLeft" state="frozen"/>
      <selection pane="bottomLeft" activeCell="A2" sqref="A2"/>
    </sheetView>
  </sheetViews>
  <sheetFormatPr defaultColWidth="8.90625" defaultRowHeight="14.5" x14ac:dyDescent="0.35"/>
  <cols>
    <col min="1" max="1" width="21.1796875" style="5" bestFit="1" customWidth="1"/>
    <col min="2" max="2" width="25.36328125" style="5" bestFit="1" customWidth="1"/>
    <col min="3" max="3" width="12.08984375" style="5" bestFit="1" customWidth="1"/>
    <col min="4" max="4" width="23" style="5" bestFit="1" customWidth="1"/>
    <col min="5" max="5" width="33.36328125" style="5" bestFit="1" customWidth="1"/>
    <col min="6" max="6" width="19.6328125" style="5" bestFit="1" customWidth="1"/>
    <col min="7" max="7" width="18.90625" style="5" bestFit="1" customWidth="1"/>
    <col min="8" max="8" width="23" style="5" bestFit="1" customWidth="1"/>
    <col min="9" max="9" width="22.453125" style="5" bestFit="1" customWidth="1"/>
    <col min="10" max="10" width="106.08984375" style="5" bestFit="1" customWidth="1"/>
    <col min="11" max="16384" width="8.90625" style="5"/>
  </cols>
  <sheetData>
    <row r="1" spans="1:10" x14ac:dyDescent="0.3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43.5" x14ac:dyDescent="0.3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 x14ac:dyDescent="0.35">
      <c r="A3" s="13" t="s">
        <v>11</v>
      </c>
      <c r="B3" s="13" t="s">
        <v>12</v>
      </c>
      <c r="C3" s="13">
        <v>22</v>
      </c>
      <c r="D3" s="13" t="s">
        <v>13</v>
      </c>
      <c r="E3" s="13" t="s">
        <v>14</v>
      </c>
      <c r="F3" s="14">
        <v>43944</v>
      </c>
      <c r="G3" s="14">
        <v>44309</v>
      </c>
      <c r="H3" s="14">
        <v>45107</v>
      </c>
      <c r="I3" s="15" t="s">
        <v>15</v>
      </c>
      <c r="J3" s="12" t="s">
        <v>1138</v>
      </c>
    </row>
    <row r="4" spans="1:10" x14ac:dyDescent="0.35">
      <c r="A4" s="13" t="s">
        <v>16</v>
      </c>
      <c r="B4" s="13" t="s">
        <v>17</v>
      </c>
      <c r="C4" s="13">
        <v>72</v>
      </c>
      <c r="D4" s="13" t="s">
        <v>13</v>
      </c>
      <c r="E4" s="13" t="s">
        <v>14</v>
      </c>
      <c r="F4" s="14">
        <v>43944</v>
      </c>
      <c r="G4" s="14">
        <v>44309</v>
      </c>
      <c r="H4" s="14">
        <v>45107</v>
      </c>
      <c r="I4" s="15" t="s">
        <v>15</v>
      </c>
      <c r="J4" s="12" t="s">
        <v>1138</v>
      </c>
    </row>
    <row r="5" spans="1:10" x14ac:dyDescent="0.35">
      <c r="A5" s="13" t="s">
        <v>18</v>
      </c>
      <c r="B5" s="13" t="s">
        <v>19</v>
      </c>
      <c r="C5" s="13">
        <v>37</v>
      </c>
      <c r="D5" s="13" t="s">
        <v>20</v>
      </c>
      <c r="E5" s="13" t="s">
        <v>14</v>
      </c>
      <c r="F5" s="14">
        <v>43944</v>
      </c>
      <c r="G5" s="14">
        <v>44309</v>
      </c>
      <c r="H5" s="14">
        <v>45107</v>
      </c>
      <c r="I5" s="15" t="s">
        <v>21</v>
      </c>
      <c r="J5" s="12" t="s">
        <v>1138</v>
      </c>
    </row>
    <row r="6" spans="1:10" x14ac:dyDescent="0.35">
      <c r="A6" s="13" t="s">
        <v>22</v>
      </c>
      <c r="B6" s="13" t="s">
        <v>12</v>
      </c>
      <c r="C6" s="13">
        <v>47</v>
      </c>
      <c r="D6" s="13" t="s">
        <v>13</v>
      </c>
      <c r="E6" s="13" t="s">
        <v>14</v>
      </c>
      <c r="F6" s="14">
        <v>44196</v>
      </c>
      <c r="G6" s="14">
        <v>44561</v>
      </c>
      <c r="H6" s="14">
        <v>45107</v>
      </c>
      <c r="I6" s="15" t="s">
        <v>15</v>
      </c>
      <c r="J6" s="12" t="s">
        <v>1138</v>
      </c>
    </row>
    <row r="7" spans="1:10" x14ac:dyDescent="0.35">
      <c r="A7" s="13" t="s">
        <v>23</v>
      </c>
      <c r="B7" s="13" t="s">
        <v>12</v>
      </c>
      <c r="C7" s="13">
        <v>47</v>
      </c>
      <c r="D7" s="13" t="s">
        <v>20</v>
      </c>
      <c r="E7" s="13" t="s">
        <v>14</v>
      </c>
      <c r="F7" s="14">
        <v>43944</v>
      </c>
      <c r="G7" s="14">
        <v>44309</v>
      </c>
      <c r="H7" s="14">
        <v>45107</v>
      </c>
      <c r="I7" s="15" t="s">
        <v>21</v>
      </c>
      <c r="J7" s="12" t="s">
        <v>1138</v>
      </c>
    </row>
    <row r="8" spans="1:10" x14ac:dyDescent="0.35">
      <c r="A8" s="13" t="s">
        <v>24</v>
      </c>
      <c r="B8" s="13" t="s">
        <v>17</v>
      </c>
      <c r="C8" s="13">
        <v>96</v>
      </c>
      <c r="D8" s="13" t="s">
        <v>13</v>
      </c>
      <c r="E8" s="13" t="s">
        <v>14</v>
      </c>
      <c r="F8" s="14">
        <v>43944</v>
      </c>
      <c r="G8" s="14">
        <v>44309</v>
      </c>
      <c r="H8" s="14">
        <v>45107</v>
      </c>
      <c r="I8" s="15" t="s">
        <v>15</v>
      </c>
      <c r="J8" s="12" t="s">
        <v>1138</v>
      </c>
    </row>
    <row r="9" spans="1:10" x14ac:dyDescent="0.35">
      <c r="A9" s="13" t="s">
        <v>1278</v>
      </c>
      <c r="B9" s="13" t="s">
        <v>12</v>
      </c>
      <c r="C9" s="13">
        <v>48</v>
      </c>
      <c r="D9" s="13" t="s">
        <v>13</v>
      </c>
      <c r="E9" s="13" t="s">
        <v>27</v>
      </c>
      <c r="F9" s="14">
        <v>44926</v>
      </c>
      <c r="G9" s="14">
        <v>44926</v>
      </c>
      <c r="H9" s="14">
        <v>45107</v>
      </c>
      <c r="I9" s="15" t="s">
        <v>15</v>
      </c>
      <c r="J9" s="12" t="s">
        <v>1138</v>
      </c>
    </row>
    <row r="10" spans="1:10" x14ac:dyDescent="0.35">
      <c r="A10" s="13" t="s">
        <v>25</v>
      </c>
      <c r="B10" s="13" t="s">
        <v>17</v>
      </c>
      <c r="C10" s="13">
        <v>53</v>
      </c>
      <c r="D10" s="13" t="s">
        <v>13</v>
      </c>
      <c r="E10" s="13" t="s">
        <v>14</v>
      </c>
      <c r="F10" s="14">
        <v>43944</v>
      </c>
      <c r="G10" s="14">
        <v>44309</v>
      </c>
      <c r="H10" s="14">
        <v>45107</v>
      </c>
      <c r="I10" s="15" t="s">
        <v>15</v>
      </c>
      <c r="J10" s="12" t="s">
        <v>1138</v>
      </c>
    </row>
    <row r="11" spans="1:10" x14ac:dyDescent="0.35">
      <c r="A11" s="13" t="s">
        <v>26</v>
      </c>
      <c r="B11" s="13" t="s">
        <v>17</v>
      </c>
      <c r="C11" s="13">
        <v>87</v>
      </c>
      <c r="D11" s="13" t="s">
        <v>13</v>
      </c>
      <c r="E11" s="13" t="s">
        <v>27</v>
      </c>
      <c r="F11" s="14">
        <v>43944</v>
      </c>
      <c r="G11" s="14">
        <v>43944</v>
      </c>
      <c r="H11" s="14">
        <v>44127</v>
      </c>
      <c r="I11" s="15" t="s">
        <v>15</v>
      </c>
      <c r="J11" s="12" t="s">
        <v>1138</v>
      </c>
    </row>
    <row r="12" spans="1:10" x14ac:dyDescent="0.35">
      <c r="A12" s="13" t="s">
        <v>28</v>
      </c>
      <c r="B12" s="13" t="s">
        <v>12</v>
      </c>
      <c r="C12" s="13">
        <v>34</v>
      </c>
      <c r="D12" s="13" t="s">
        <v>13</v>
      </c>
      <c r="E12" s="13" t="s">
        <v>14</v>
      </c>
      <c r="F12" s="14">
        <v>43944</v>
      </c>
      <c r="G12" s="14">
        <v>44309</v>
      </c>
      <c r="H12" s="14">
        <v>45107</v>
      </c>
      <c r="I12" s="15" t="s">
        <v>15</v>
      </c>
      <c r="J12" s="12" t="s">
        <v>1138</v>
      </c>
    </row>
    <row r="13" spans="1:10" x14ac:dyDescent="0.35">
      <c r="A13" s="13" t="s">
        <v>29</v>
      </c>
      <c r="B13" s="13" t="s">
        <v>12</v>
      </c>
      <c r="C13" s="13">
        <v>94</v>
      </c>
      <c r="D13" s="13" t="s">
        <v>13</v>
      </c>
      <c r="E13" s="13" t="s">
        <v>14</v>
      </c>
      <c r="F13" s="14">
        <v>44196</v>
      </c>
      <c r="G13" s="14">
        <v>44561</v>
      </c>
      <c r="H13" s="14">
        <v>45107</v>
      </c>
      <c r="I13" s="15" t="s">
        <v>15</v>
      </c>
      <c r="J13" s="12" t="s">
        <v>1138</v>
      </c>
    </row>
    <row r="14" spans="1:10" x14ac:dyDescent="0.35">
      <c r="A14" s="13" t="s">
        <v>30</v>
      </c>
      <c r="B14" s="13" t="s">
        <v>17</v>
      </c>
      <c r="C14" s="13">
        <v>34</v>
      </c>
      <c r="D14" s="13" t="s">
        <v>13</v>
      </c>
      <c r="E14" s="13" t="s">
        <v>14</v>
      </c>
      <c r="F14" s="14">
        <v>43944</v>
      </c>
      <c r="G14" s="14">
        <v>44309</v>
      </c>
      <c r="H14" s="14">
        <v>45107</v>
      </c>
      <c r="I14" s="15" t="s">
        <v>15</v>
      </c>
      <c r="J14" s="12" t="s">
        <v>1138</v>
      </c>
    </row>
    <row r="15" spans="1:10" x14ac:dyDescent="0.35">
      <c r="A15" s="13" t="s">
        <v>31</v>
      </c>
      <c r="B15" s="13" t="s">
        <v>17</v>
      </c>
      <c r="C15" s="13">
        <v>37</v>
      </c>
      <c r="D15" s="13" t="s">
        <v>13</v>
      </c>
      <c r="E15" s="13" t="s">
        <v>27</v>
      </c>
      <c r="F15" s="14">
        <v>44377</v>
      </c>
      <c r="G15" s="14">
        <v>44377</v>
      </c>
      <c r="H15" s="14">
        <v>44561</v>
      </c>
      <c r="I15" s="15" t="s">
        <v>15</v>
      </c>
      <c r="J15" s="12" t="s">
        <v>1138</v>
      </c>
    </row>
    <row r="16" spans="1:10" x14ac:dyDescent="0.35">
      <c r="A16" s="13" t="s">
        <v>32</v>
      </c>
      <c r="B16" s="13" t="s">
        <v>19</v>
      </c>
      <c r="C16" s="13">
        <v>25</v>
      </c>
      <c r="D16" s="13" t="s">
        <v>13</v>
      </c>
      <c r="E16" s="13" t="s">
        <v>27</v>
      </c>
      <c r="F16" s="14">
        <v>44196</v>
      </c>
      <c r="G16" s="14">
        <v>44196</v>
      </c>
      <c r="H16" s="14">
        <v>44377</v>
      </c>
      <c r="I16" s="15" t="s">
        <v>15</v>
      </c>
      <c r="J16" s="12" t="s">
        <v>1138</v>
      </c>
    </row>
    <row r="17" spans="1:10" x14ac:dyDescent="0.35">
      <c r="A17" s="13" t="s">
        <v>1187</v>
      </c>
      <c r="B17" s="13" t="s">
        <v>12</v>
      </c>
      <c r="C17" s="13">
        <v>73</v>
      </c>
      <c r="D17" s="13" t="s">
        <v>13</v>
      </c>
      <c r="E17" s="13" t="s">
        <v>27</v>
      </c>
      <c r="F17" s="14">
        <v>44742</v>
      </c>
      <c r="G17" s="14">
        <v>44742</v>
      </c>
      <c r="H17" s="14">
        <v>45107</v>
      </c>
      <c r="I17" s="15" t="s">
        <v>15</v>
      </c>
      <c r="J17" s="12" t="s">
        <v>1138</v>
      </c>
    </row>
    <row r="18" spans="1:10" x14ac:dyDescent="0.35">
      <c r="A18" s="13" t="s">
        <v>33</v>
      </c>
      <c r="B18" s="13" t="s">
        <v>19</v>
      </c>
      <c r="C18" s="13">
        <v>76</v>
      </c>
      <c r="D18" s="13" t="s">
        <v>13</v>
      </c>
      <c r="E18" s="13" t="s">
        <v>14</v>
      </c>
      <c r="F18" s="14">
        <v>43944</v>
      </c>
      <c r="G18" s="14">
        <v>44309</v>
      </c>
      <c r="H18" s="14">
        <v>45107</v>
      </c>
      <c r="I18" s="15" t="s">
        <v>15</v>
      </c>
      <c r="J18" s="12" t="s">
        <v>1138</v>
      </c>
    </row>
    <row r="19" spans="1:10" x14ac:dyDescent="0.35">
      <c r="A19" s="13" t="s">
        <v>34</v>
      </c>
      <c r="B19" s="13" t="s">
        <v>17</v>
      </c>
      <c r="C19" s="13">
        <v>99</v>
      </c>
      <c r="D19" s="13" t="s">
        <v>13</v>
      </c>
      <c r="E19" s="13" t="s">
        <v>14</v>
      </c>
      <c r="F19" s="14">
        <v>43944</v>
      </c>
      <c r="G19" s="14">
        <v>44309</v>
      </c>
      <c r="H19" s="14">
        <v>44712</v>
      </c>
      <c r="I19" s="15" t="s">
        <v>15</v>
      </c>
      <c r="J19" s="12" t="s">
        <v>1138</v>
      </c>
    </row>
    <row r="20" spans="1:10" x14ac:dyDescent="0.35">
      <c r="A20" s="13" t="s">
        <v>35</v>
      </c>
      <c r="B20" s="13" t="s">
        <v>12</v>
      </c>
      <c r="C20" s="13">
        <v>48</v>
      </c>
      <c r="D20" s="13" t="s">
        <v>13</v>
      </c>
      <c r="E20" s="13" t="s">
        <v>14</v>
      </c>
      <c r="F20" s="14">
        <v>44196</v>
      </c>
      <c r="G20" s="14">
        <v>44561</v>
      </c>
      <c r="H20" s="14">
        <v>45107</v>
      </c>
      <c r="I20" s="15" t="s">
        <v>15</v>
      </c>
      <c r="J20" s="12" t="s">
        <v>1138</v>
      </c>
    </row>
    <row r="21" spans="1:10" x14ac:dyDescent="0.35">
      <c r="A21" s="13" t="s">
        <v>36</v>
      </c>
      <c r="B21" s="13" t="s">
        <v>17</v>
      </c>
      <c r="C21" s="13">
        <v>45</v>
      </c>
      <c r="D21" s="13" t="s">
        <v>13</v>
      </c>
      <c r="E21" s="13" t="s">
        <v>14</v>
      </c>
      <c r="F21" s="14">
        <v>43944</v>
      </c>
      <c r="G21" s="14">
        <v>44309</v>
      </c>
      <c r="H21" s="14">
        <v>44712</v>
      </c>
      <c r="I21" s="15" t="s">
        <v>15</v>
      </c>
      <c r="J21" s="12" t="s">
        <v>1138</v>
      </c>
    </row>
    <row r="22" spans="1:10" x14ac:dyDescent="0.35">
      <c r="A22" s="10" t="s">
        <v>37</v>
      </c>
      <c r="B22" s="10" t="s">
        <v>17</v>
      </c>
      <c r="C22" s="10">
        <v>78</v>
      </c>
      <c r="D22" s="10" t="s">
        <v>13</v>
      </c>
      <c r="E22" s="10" t="s">
        <v>14</v>
      </c>
      <c r="F22" s="4">
        <v>43944</v>
      </c>
      <c r="G22" s="4">
        <v>44834</v>
      </c>
      <c r="H22" s="4">
        <v>45291</v>
      </c>
      <c r="I22" s="7" t="s">
        <v>15</v>
      </c>
      <c r="J22" s="12"/>
    </row>
    <row r="23" spans="1:10" x14ac:dyDescent="0.35">
      <c r="A23" s="13" t="s">
        <v>1106</v>
      </c>
      <c r="B23" s="13" t="s">
        <v>12</v>
      </c>
      <c r="C23" s="13">
        <v>48</v>
      </c>
      <c r="D23" s="13" t="s">
        <v>13</v>
      </c>
      <c r="E23" s="13" t="s">
        <v>27</v>
      </c>
      <c r="F23" s="14">
        <v>44469</v>
      </c>
      <c r="G23" s="14">
        <v>44469</v>
      </c>
      <c r="H23" s="14">
        <v>44651</v>
      </c>
      <c r="I23" s="15" t="s">
        <v>15</v>
      </c>
      <c r="J23" s="12" t="s">
        <v>1138</v>
      </c>
    </row>
    <row r="24" spans="1:10" x14ac:dyDescent="0.35">
      <c r="A24" s="13" t="s">
        <v>38</v>
      </c>
      <c r="B24" s="13" t="s">
        <v>17</v>
      </c>
      <c r="C24" s="13">
        <v>53</v>
      </c>
      <c r="D24" s="13" t="s">
        <v>13</v>
      </c>
      <c r="E24" s="13" t="s">
        <v>14</v>
      </c>
      <c r="F24" s="14">
        <v>43944</v>
      </c>
      <c r="G24" s="14">
        <v>44309</v>
      </c>
      <c r="H24" s="14">
        <v>45107</v>
      </c>
      <c r="I24" s="15" t="s">
        <v>15</v>
      </c>
      <c r="J24" s="12" t="s">
        <v>1138</v>
      </c>
    </row>
    <row r="25" spans="1:10" x14ac:dyDescent="0.35">
      <c r="A25" s="13" t="s">
        <v>39</v>
      </c>
      <c r="B25" s="13" t="s">
        <v>17</v>
      </c>
      <c r="C25" s="13">
        <v>22</v>
      </c>
      <c r="D25" s="13" t="s">
        <v>13</v>
      </c>
      <c r="E25" s="13" t="s">
        <v>14</v>
      </c>
      <c r="F25" s="14">
        <v>43944</v>
      </c>
      <c r="G25" s="14">
        <v>44309</v>
      </c>
      <c r="H25" s="14">
        <v>45107</v>
      </c>
      <c r="I25" s="15" t="s">
        <v>15</v>
      </c>
      <c r="J25" s="12" t="s">
        <v>1138</v>
      </c>
    </row>
    <row r="26" spans="1:10" x14ac:dyDescent="0.35">
      <c r="A26" s="13" t="s">
        <v>40</v>
      </c>
      <c r="B26" s="13" t="s">
        <v>17</v>
      </c>
      <c r="C26" s="13">
        <v>36</v>
      </c>
      <c r="D26" s="13" t="s">
        <v>13</v>
      </c>
      <c r="E26" s="13" t="s">
        <v>27</v>
      </c>
      <c r="F26" s="14">
        <v>43944</v>
      </c>
      <c r="G26" s="14">
        <v>43944</v>
      </c>
      <c r="H26" s="14">
        <v>44127</v>
      </c>
      <c r="I26" s="15" t="s">
        <v>15</v>
      </c>
      <c r="J26" s="12" t="s">
        <v>1138</v>
      </c>
    </row>
    <row r="27" spans="1:10" x14ac:dyDescent="0.35">
      <c r="A27" s="13" t="s">
        <v>41</v>
      </c>
      <c r="B27" s="13" t="s">
        <v>12</v>
      </c>
      <c r="C27" s="13">
        <v>92</v>
      </c>
      <c r="D27" s="13" t="s">
        <v>13</v>
      </c>
      <c r="E27" s="13" t="s">
        <v>27</v>
      </c>
      <c r="F27" s="14">
        <v>44742</v>
      </c>
      <c r="G27" s="14">
        <v>44742</v>
      </c>
      <c r="H27" s="14">
        <v>45107</v>
      </c>
      <c r="I27" s="15" t="s">
        <v>15</v>
      </c>
      <c r="J27" s="12" t="s">
        <v>1138</v>
      </c>
    </row>
    <row r="28" spans="1:10" x14ac:dyDescent="0.35">
      <c r="A28" s="13" t="s">
        <v>42</v>
      </c>
      <c r="B28" s="13" t="s">
        <v>17</v>
      </c>
      <c r="C28" s="13">
        <v>34</v>
      </c>
      <c r="D28" s="13" t="s">
        <v>13</v>
      </c>
      <c r="E28" s="13" t="s">
        <v>14</v>
      </c>
      <c r="F28" s="14">
        <v>43944</v>
      </c>
      <c r="G28" s="14">
        <v>44309</v>
      </c>
      <c r="H28" s="14">
        <v>45107</v>
      </c>
      <c r="I28" s="15" t="s">
        <v>15</v>
      </c>
      <c r="J28" s="12" t="s">
        <v>1138</v>
      </c>
    </row>
    <row r="29" spans="1:10" x14ac:dyDescent="0.35">
      <c r="A29" s="13" t="s">
        <v>43</v>
      </c>
      <c r="B29" s="13" t="s">
        <v>17</v>
      </c>
      <c r="C29" s="13">
        <v>83</v>
      </c>
      <c r="D29" s="13" t="s">
        <v>13</v>
      </c>
      <c r="E29" s="13" t="s">
        <v>27</v>
      </c>
      <c r="F29" s="14">
        <v>43944</v>
      </c>
      <c r="G29" s="14">
        <v>43944</v>
      </c>
      <c r="H29" s="14">
        <v>44127</v>
      </c>
      <c r="I29" s="15" t="s">
        <v>15</v>
      </c>
      <c r="J29" s="12" t="s">
        <v>1138</v>
      </c>
    </row>
    <row r="30" spans="1:10" x14ac:dyDescent="0.35">
      <c r="A30" s="13" t="s">
        <v>44</v>
      </c>
      <c r="B30" s="13" t="s">
        <v>17</v>
      </c>
      <c r="C30" s="13">
        <v>52</v>
      </c>
      <c r="D30" s="13" t="s">
        <v>13</v>
      </c>
      <c r="E30" s="13" t="s">
        <v>14</v>
      </c>
      <c r="F30" s="14">
        <v>43944</v>
      </c>
      <c r="G30" s="14">
        <v>44309</v>
      </c>
      <c r="H30" s="14">
        <v>44712</v>
      </c>
      <c r="I30" s="15" t="s">
        <v>15</v>
      </c>
      <c r="J30" s="12" t="s">
        <v>1138</v>
      </c>
    </row>
    <row r="31" spans="1:10" x14ac:dyDescent="0.35">
      <c r="A31" s="10" t="s">
        <v>1279</v>
      </c>
      <c r="B31" s="10" t="s">
        <v>12</v>
      </c>
      <c r="C31" s="10">
        <v>82</v>
      </c>
      <c r="D31" s="10" t="s">
        <v>13</v>
      </c>
      <c r="E31" s="10" t="s">
        <v>14</v>
      </c>
      <c r="F31" s="4">
        <v>44926</v>
      </c>
      <c r="G31" s="4">
        <v>45473</v>
      </c>
      <c r="H31" s="4">
        <v>45838</v>
      </c>
      <c r="I31" s="7" t="s">
        <v>15</v>
      </c>
      <c r="J31" s="12"/>
    </row>
    <row r="32" spans="1:10" x14ac:dyDescent="0.35">
      <c r="A32" s="13" t="s">
        <v>1188</v>
      </c>
      <c r="B32" s="13" t="s">
        <v>12</v>
      </c>
      <c r="C32" s="13">
        <v>92</v>
      </c>
      <c r="D32" s="13" t="s">
        <v>13</v>
      </c>
      <c r="E32" s="13" t="s">
        <v>27</v>
      </c>
      <c r="F32" s="14">
        <v>44742</v>
      </c>
      <c r="G32" s="14">
        <v>44742</v>
      </c>
      <c r="H32" s="14">
        <v>45107</v>
      </c>
      <c r="I32" s="15" t="s">
        <v>15</v>
      </c>
      <c r="J32" s="12" t="s">
        <v>1138</v>
      </c>
    </row>
    <row r="33" spans="1:10" x14ac:dyDescent="0.35">
      <c r="A33" s="13" t="s">
        <v>45</v>
      </c>
      <c r="B33" s="13" t="s">
        <v>17</v>
      </c>
      <c r="C33" s="13">
        <v>83</v>
      </c>
      <c r="D33" s="13" t="s">
        <v>13</v>
      </c>
      <c r="E33" s="13" t="s">
        <v>27</v>
      </c>
      <c r="F33" s="14">
        <v>43944</v>
      </c>
      <c r="G33" s="14">
        <v>43944</v>
      </c>
      <c r="H33" s="14">
        <v>44127</v>
      </c>
      <c r="I33" s="15" t="s">
        <v>15</v>
      </c>
      <c r="J33" s="12" t="s">
        <v>1138</v>
      </c>
    </row>
    <row r="34" spans="1:10" x14ac:dyDescent="0.35">
      <c r="A34" s="10" t="s">
        <v>1280</v>
      </c>
      <c r="B34" s="10" t="s">
        <v>12</v>
      </c>
      <c r="C34" s="10">
        <v>35</v>
      </c>
      <c r="D34" s="10" t="s">
        <v>13</v>
      </c>
      <c r="E34" s="10" t="s">
        <v>14</v>
      </c>
      <c r="F34" s="4">
        <v>44926</v>
      </c>
      <c r="G34" s="4">
        <v>45291</v>
      </c>
      <c r="H34" s="4">
        <v>45657</v>
      </c>
      <c r="I34" s="7" t="s">
        <v>15</v>
      </c>
      <c r="J34" s="12"/>
    </row>
    <row r="35" spans="1:10" x14ac:dyDescent="0.35">
      <c r="A35" s="13" t="s">
        <v>46</v>
      </c>
      <c r="B35" s="13" t="s">
        <v>17</v>
      </c>
      <c r="C35" s="13">
        <v>93</v>
      </c>
      <c r="D35" s="13" t="s">
        <v>13</v>
      </c>
      <c r="E35" s="13" t="s">
        <v>14</v>
      </c>
      <c r="F35" s="14">
        <v>43944</v>
      </c>
      <c r="G35" s="14">
        <v>44309</v>
      </c>
      <c r="H35" s="14">
        <v>44712</v>
      </c>
      <c r="I35" s="15" t="s">
        <v>15</v>
      </c>
      <c r="J35" s="12" t="s">
        <v>1138</v>
      </c>
    </row>
    <row r="36" spans="1:10" x14ac:dyDescent="0.35">
      <c r="A36" s="13" t="s">
        <v>47</v>
      </c>
      <c r="B36" s="13" t="s">
        <v>17</v>
      </c>
      <c r="C36" s="13">
        <v>92</v>
      </c>
      <c r="D36" s="13" t="s">
        <v>13</v>
      </c>
      <c r="E36" s="13" t="s">
        <v>27</v>
      </c>
      <c r="F36" s="14">
        <v>43944</v>
      </c>
      <c r="G36" s="14">
        <v>43944</v>
      </c>
      <c r="H36" s="14">
        <v>44127</v>
      </c>
      <c r="I36" s="15" t="s">
        <v>15</v>
      </c>
      <c r="J36" s="12" t="s">
        <v>1138</v>
      </c>
    </row>
    <row r="37" spans="1:10" x14ac:dyDescent="0.35">
      <c r="A37" s="13" t="s">
        <v>48</v>
      </c>
      <c r="B37" s="13" t="s">
        <v>17</v>
      </c>
      <c r="C37" s="13">
        <v>48</v>
      </c>
      <c r="D37" s="13" t="s">
        <v>13</v>
      </c>
      <c r="E37" s="13" t="s">
        <v>27</v>
      </c>
      <c r="F37" s="14">
        <v>43944</v>
      </c>
      <c r="G37" s="14">
        <v>43944</v>
      </c>
      <c r="H37" s="14">
        <v>44127</v>
      </c>
      <c r="I37" s="15" t="s">
        <v>15</v>
      </c>
      <c r="J37" s="12" t="s">
        <v>1138</v>
      </c>
    </row>
    <row r="38" spans="1:10" x14ac:dyDescent="0.35">
      <c r="A38" s="13" t="s">
        <v>49</v>
      </c>
      <c r="B38" s="13" t="s">
        <v>17</v>
      </c>
      <c r="C38" s="13">
        <v>46</v>
      </c>
      <c r="D38" s="13" t="s">
        <v>13</v>
      </c>
      <c r="E38" s="13" t="s">
        <v>14</v>
      </c>
      <c r="F38" s="14">
        <v>43944</v>
      </c>
      <c r="G38" s="14">
        <v>44309</v>
      </c>
      <c r="H38" s="14">
        <v>45107</v>
      </c>
      <c r="I38" s="15" t="s">
        <v>15</v>
      </c>
      <c r="J38" s="12" t="s">
        <v>1138</v>
      </c>
    </row>
    <row r="39" spans="1:10" x14ac:dyDescent="0.35">
      <c r="A39" s="17" t="s">
        <v>1514</v>
      </c>
      <c r="B39" s="17" t="s">
        <v>12</v>
      </c>
      <c r="C39" s="17">
        <v>45</v>
      </c>
      <c r="D39" s="17" t="s">
        <v>13</v>
      </c>
      <c r="E39" s="17" t="s">
        <v>27</v>
      </c>
      <c r="F39" s="18">
        <v>45199</v>
      </c>
      <c r="G39" s="18">
        <v>45199</v>
      </c>
      <c r="H39" s="18">
        <v>45382</v>
      </c>
      <c r="I39" s="22" t="s">
        <v>15</v>
      </c>
      <c r="J39" s="23" t="s">
        <v>1502</v>
      </c>
    </row>
    <row r="40" spans="1:10" x14ac:dyDescent="0.35">
      <c r="A40" s="13" t="s">
        <v>50</v>
      </c>
      <c r="B40" s="13" t="s">
        <v>17</v>
      </c>
      <c r="C40" s="13">
        <v>36</v>
      </c>
      <c r="D40" s="13" t="s">
        <v>13</v>
      </c>
      <c r="E40" s="13" t="s">
        <v>14</v>
      </c>
      <c r="F40" s="14">
        <v>43944</v>
      </c>
      <c r="G40" s="14">
        <v>44309</v>
      </c>
      <c r="H40" s="14">
        <v>44712</v>
      </c>
      <c r="I40" s="15" t="s">
        <v>15</v>
      </c>
      <c r="J40" s="12" t="s">
        <v>1138</v>
      </c>
    </row>
    <row r="41" spans="1:10" x14ac:dyDescent="0.35">
      <c r="A41" s="10" t="s">
        <v>1189</v>
      </c>
      <c r="B41" s="10" t="s">
        <v>12</v>
      </c>
      <c r="C41" s="10">
        <v>74</v>
      </c>
      <c r="D41" s="10" t="s">
        <v>13</v>
      </c>
      <c r="E41" s="10" t="s">
        <v>14</v>
      </c>
      <c r="F41" s="4">
        <v>44742</v>
      </c>
      <c r="G41" s="4">
        <v>45107</v>
      </c>
      <c r="H41" s="4">
        <v>45473</v>
      </c>
      <c r="I41" s="7" t="s">
        <v>15</v>
      </c>
      <c r="J41" s="12"/>
    </row>
    <row r="42" spans="1:10" x14ac:dyDescent="0.35">
      <c r="A42" s="13" t="s">
        <v>51</v>
      </c>
      <c r="B42" s="13" t="s">
        <v>17</v>
      </c>
      <c r="C42" s="13">
        <v>37</v>
      </c>
      <c r="D42" s="13" t="s">
        <v>13</v>
      </c>
      <c r="E42" s="13" t="s">
        <v>14</v>
      </c>
      <c r="F42" s="14">
        <v>43944</v>
      </c>
      <c r="G42" s="14">
        <v>44309</v>
      </c>
      <c r="H42" s="14">
        <v>45107</v>
      </c>
      <c r="I42" s="15" t="s">
        <v>15</v>
      </c>
      <c r="J42" s="12" t="s">
        <v>1138</v>
      </c>
    </row>
    <row r="43" spans="1:10" x14ac:dyDescent="0.35">
      <c r="A43" s="10" t="s">
        <v>1224</v>
      </c>
      <c r="B43" s="10" t="s">
        <v>12</v>
      </c>
      <c r="C43" s="10">
        <v>45</v>
      </c>
      <c r="D43" s="10" t="s">
        <v>13</v>
      </c>
      <c r="E43" s="10" t="s">
        <v>14</v>
      </c>
      <c r="F43" s="4">
        <v>44834</v>
      </c>
      <c r="G43" s="4">
        <v>45199</v>
      </c>
      <c r="H43" s="4">
        <v>45565</v>
      </c>
      <c r="I43" s="7" t="s">
        <v>15</v>
      </c>
      <c r="J43" s="12"/>
    </row>
    <row r="44" spans="1:10" x14ac:dyDescent="0.35">
      <c r="A44" s="13" t="s">
        <v>52</v>
      </c>
      <c r="B44" s="13" t="s">
        <v>17</v>
      </c>
      <c r="C44" s="13">
        <v>72</v>
      </c>
      <c r="D44" s="13" t="s">
        <v>13</v>
      </c>
      <c r="E44" s="13" t="s">
        <v>14</v>
      </c>
      <c r="F44" s="14">
        <v>43944</v>
      </c>
      <c r="G44" s="14">
        <v>44309</v>
      </c>
      <c r="H44" s="14">
        <v>44712</v>
      </c>
      <c r="I44" s="15" t="s">
        <v>15</v>
      </c>
      <c r="J44" s="12" t="s">
        <v>1138</v>
      </c>
    </row>
    <row r="45" spans="1:10" x14ac:dyDescent="0.35">
      <c r="A45" s="10" t="s">
        <v>1281</v>
      </c>
      <c r="B45" s="10" t="s">
        <v>12</v>
      </c>
      <c r="C45" s="10">
        <v>48</v>
      </c>
      <c r="D45" s="10" t="s">
        <v>13</v>
      </c>
      <c r="E45" s="10" t="s">
        <v>14</v>
      </c>
      <c r="F45" s="4">
        <v>44926</v>
      </c>
      <c r="G45" s="4">
        <v>45291</v>
      </c>
      <c r="H45" s="4">
        <v>45657</v>
      </c>
      <c r="I45" s="7" t="s">
        <v>15</v>
      </c>
      <c r="J45" s="12"/>
    </row>
    <row r="46" spans="1:10" x14ac:dyDescent="0.35">
      <c r="A46" s="10" t="s">
        <v>1282</v>
      </c>
      <c r="B46" s="10" t="s">
        <v>12</v>
      </c>
      <c r="C46" s="10">
        <v>49</v>
      </c>
      <c r="D46" s="10" t="s">
        <v>13</v>
      </c>
      <c r="E46" s="10" t="s">
        <v>14</v>
      </c>
      <c r="F46" s="4">
        <v>44926</v>
      </c>
      <c r="G46" s="4">
        <v>45291</v>
      </c>
      <c r="H46" s="4">
        <v>45657</v>
      </c>
      <c r="I46" s="7" t="s">
        <v>15</v>
      </c>
      <c r="J46" s="12"/>
    </row>
    <row r="47" spans="1:10" x14ac:dyDescent="0.35">
      <c r="A47" s="13" t="s">
        <v>53</v>
      </c>
      <c r="B47" s="13" t="s">
        <v>12</v>
      </c>
      <c r="C47" s="13">
        <v>96</v>
      </c>
      <c r="D47" s="13" t="s">
        <v>13</v>
      </c>
      <c r="E47" s="13" t="s">
        <v>27</v>
      </c>
      <c r="F47" s="14">
        <v>44196</v>
      </c>
      <c r="G47" s="14">
        <v>44196</v>
      </c>
      <c r="H47" s="14">
        <v>44377</v>
      </c>
      <c r="I47" s="15" t="s">
        <v>15</v>
      </c>
      <c r="J47" s="12" t="s">
        <v>1138</v>
      </c>
    </row>
    <row r="48" spans="1:10" x14ac:dyDescent="0.35">
      <c r="A48" s="13" t="s">
        <v>54</v>
      </c>
      <c r="B48" s="13" t="s">
        <v>17</v>
      </c>
      <c r="C48" s="13">
        <v>34</v>
      </c>
      <c r="D48" s="13" t="s">
        <v>13</v>
      </c>
      <c r="E48" s="13" t="s">
        <v>14</v>
      </c>
      <c r="F48" s="14">
        <v>43944</v>
      </c>
      <c r="G48" s="14">
        <v>44309</v>
      </c>
      <c r="H48" s="14">
        <v>45107</v>
      </c>
      <c r="I48" s="15" t="s">
        <v>15</v>
      </c>
      <c r="J48" s="12" t="s">
        <v>1138</v>
      </c>
    </row>
    <row r="49" spans="1:10" x14ac:dyDescent="0.35">
      <c r="A49" s="13" t="s">
        <v>55</v>
      </c>
      <c r="B49" s="13" t="s">
        <v>17</v>
      </c>
      <c r="C49" s="13">
        <v>72</v>
      </c>
      <c r="D49" s="13" t="s">
        <v>13</v>
      </c>
      <c r="E49" s="13" t="s">
        <v>27</v>
      </c>
      <c r="F49" s="14">
        <v>43944</v>
      </c>
      <c r="G49" s="14">
        <v>43944</v>
      </c>
      <c r="H49" s="14">
        <v>44127</v>
      </c>
      <c r="I49" s="15" t="s">
        <v>15</v>
      </c>
      <c r="J49" s="12" t="s">
        <v>1138</v>
      </c>
    </row>
    <row r="50" spans="1:10" x14ac:dyDescent="0.35">
      <c r="A50" s="13" t="s">
        <v>56</v>
      </c>
      <c r="B50" s="13" t="s">
        <v>17</v>
      </c>
      <c r="C50" s="13">
        <v>37</v>
      </c>
      <c r="D50" s="13" t="s">
        <v>13</v>
      </c>
      <c r="E50" s="13" t="s">
        <v>14</v>
      </c>
      <c r="F50" s="14">
        <v>43944</v>
      </c>
      <c r="G50" s="14">
        <v>44309</v>
      </c>
      <c r="H50" s="14">
        <v>44712</v>
      </c>
      <c r="I50" s="15" t="s">
        <v>15</v>
      </c>
      <c r="J50" s="12" t="s">
        <v>1138</v>
      </c>
    </row>
    <row r="51" spans="1:10" x14ac:dyDescent="0.35">
      <c r="A51" s="13" t="s">
        <v>57</v>
      </c>
      <c r="B51" s="13" t="s">
        <v>12</v>
      </c>
      <c r="C51" s="13">
        <v>69</v>
      </c>
      <c r="D51" s="13" t="s">
        <v>13</v>
      </c>
      <c r="E51" s="13" t="s">
        <v>14</v>
      </c>
      <c r="F51" s="14">
        <v>44196</v>
      </c>
      <c r="G51" s="14">
        <v>44561</v>
      </c>
      <c r="H51" s="14">
        <v>45107</v>
      </c>
      <c r="I51" s="15" t="s">
        <v>15</v>
      </c>
      <c r="J51" s="12" t="s">
        <v>1138</v>
      </c>
    </row>
    <row r="52" spans="1:10" x14ac:dyDescent="0.35">
      <c r="A52" s="13" t="s">
        <v>58</v>
      </c>
      <c r="B52" s="13" t="s">
        <v>17</v>
      </c>
      <c r="C52" s="13">
        <v>82</v>
      </c>
      <c r="D52" s="13" t="s">
        <v>13</v>
      </c>
      <c r="E52" s="13" t="s">
        <v>14</v>
      </c>
      <c r="F52" s="14">
        <v>43944</v>
      </c>
      <c r="G52" s="14">
        <v>44309</v>
      </c>
      <c r="H52" s="14">
        <v>45107</v>
      </c>
      <c r="I52" s="15" t="s">
        <v>15</v>
      </c>
      <c r="J52" s="12" t="s">
        <v>1138</v>
      </c>
    </row>
    <row r="53" spans="1:10" x14ac:dyDescent="0.35">
      <c r="A53" s="13" t="s">
        <v>59</v>
      </c>
      <c r="B53" s="13" t="s">
        <v>12</v>
      </c>
      <c r="C53" s="13">
        <v>34</v>
      </c>
      <c r="D53" s="13" t="s">
        <v>13</v>
      </c>
      <c r="E53" s="13" t="s">
        <v>14</v>
      </c>
      <c r="F53" s="14">
        <v>43944</v>
      </c>
      <c r="G53" s="14">
        <v>44309</v>
      </c>
      <c r="H53" s="14">
        <v>45107</v>
      </c>
      <c r="I53" s="15" t="s">
        <v>15</v>
      </c>
      <c r="J53" s="12" t="s">
        <v>1138</v>
      </c>
    </row>
    <row r="54" spans="1:10" x14ac:dyDescent="0.35">
      <c r="A54" s="13" t="s">
        <v>60</v>
      </c>
      <c r="B54" s="13" t="s">
        <v>19</v>
      </c>
      <c r="C54" s="13">
        <v>87</v>
      </c>
      <c r="D54" s="13" t="s">
        <v>13</v>
      </c>
      <c r="E54" s="13" t="s">
        <v>14</v>
      </c>
      <c r="F54" s="14">
        <v>44196</v>
      </c>
      <c r="G54" s="14">
        <v>44561</v>
      </c>
      <c r="H54" s="14">
        <v>45107</v>
      </c>
      <c r="I54" s="15" t="s">
        <v>15</v>
      </c>
      <c r="J54" s="12" t="s">
        <v>1138</v>
      </c>
    </row>
    <row r="55" spans="1:10" x14ac:dyDescent="0.35">
      <c r="A55" s="13" t="s">
        <v>61</v>
      </c>
      <c r="B55" s="13" t="s">
        <v>17</v>
      </c>
      <c r="C55" s="13">
        <v>52</v>
      </c>
      <c r="D55" s="13" t="s">
        <v>13</v>
      </c>
      <c r="E55" s="13" t="s">
        <v>14</v>
      </c>
      <c r="F55" s="14">
        <v>43944</v>
      </c>
      <c r="G55" s="14">
        <v>44309</v>
      </c>
      <c r="H55" s="14">
        <v>44712</v>
      </c>
      <c r="I55" s="15" t="s">
        <v>15</v>
      </c>
      <c r="J55" s="12" t="s">
        <v>1138</v>
      </c>
    </row>
    <row r="56" spans="1:10" x14ac:dyDescent="0.35">
      <c r="A56" s="13" t="s">
        <v>62</v>
      </c>
      <c r="B56" s="13" t="s">
        <v>17</v>
      </c>
      <c r="C56" s="13">
        <v>92</v>
      </c>
      <c r="D56" s="13" t="s">
        <v>13</v>
      </c>
      <c r="E56" s="13" t="s">
        <v>14</v>
      </c>
      <c r="F56" s="14">
        <v>43944</v>
      </c>
      <c r="G56" s="14">
        <v>44309</v>
      </c>
      <c r="H56" s="14">
        <v>44712</v>
      </c>
      <c r="I56" s="15" t="s">
        <v>15</v>
      </c>
      <c r="J56" s="12" t="s">
        <v>1138</v>
      </c>
    </row>
    <row r="57" spans="1:10" x14ac:dyDescent="0.35">
      <c r="A57" s="13" t="s">
        <v>63</v>
      </c>
      <c r="B57" s="13" t="s">
        <v>17</v>
      </c>
      <c r="C57" s="13">
        <v>34</v>
      </c>
      <c r="D57" s="13" t="s">
        <v>13</v>
      </c>
      <c r="E57" s="13" t="s">
        <v>14</v>
      </c>
      <c r="F57" s="14">
        <v>43944</v>
      </c>
      <c r="G57" s="14">
        <v>44309</v>
      </c>
      <c r="H57" s="14">
        <v>45107</v>
      </c>
      <c r="I57" s="15" t="s">
        <v>15</v>
      </c>
      <c r="J57" s="12" t="s">
        <v>1138</v>
      </c>
    </row>
    <row r="58" spans="1:10" x14ac:dyDescent="0.35">
      <c r="A58" s="10" t="s">
        <v>1283</v>
      </c>
      <c r="B58" s="10" t="s">
        <v>12</v>
      </c>
      <c r="C58" s="10">
        <v>94</v>
      </c>
      <c r="D58" s="10" t="s">
        <v>13</v>
      </c>
      <c r="E58" s="10" t="s">
        <v>14</v>
      </c>
      <c r="F58" s="4">
        <v>44926</v>
      </c>
      <c r="G58" s="4">
        <v>45473</v>
      </c>
      <c r="H58" s="4">
        <v>45838</v>
      </c>
      <c r="I58" s="7" t="s">
        <v>15</v>
      </c>
      <c r="J58" s="12"/>
    </row>
    <row r="59" spans="1:10" x14ac:dyDescent="0.35">
      <c r="A59" s="13" t="s">
        <v>64</v>
      </c>
      <c r="B59" s="13" t="s">
        <v>17</v>
      </c>
      <c r="C59" s="13">
        <v>92</v>
      </c>
      <c r="D59" s="13" t="s">
        <v>13</v>
      </c>
      <c r="E59" s="13" t="s">
        <v>14</v>
      </c>
      <c r="F59" s="14">
        <v>43944</v>
      </c>
      <c r="G59" s="14">
        <v>44309</v>
      </c>
      <c r="H59" s="14">
        <v>44712</v>
      </c>
      <c r="I59" s="15" t="s">
        <v>15</v>
      </c>
      <c r="J59" s="12" t="s">
        <v>1138</v>
      </c>
    </row>
    <row r="60" spans="1:10" x14ac:dyDescent="0.35">
      <c r="A60" s="17" t="s">
        <v>1515</v>
      </c>
      <c r="B60" s="17" t="s">
        <v>12</v>
      </c>
      <c r="C60" s="17">
        <v>82</v>
      </c>
      <c r="D60" s="17" t="s">
        <v>13</v>
      </c>
      <c r="E60" s="17" t="s">
        <v>27</v>
      </c>
      <c r="F60" s="18">
        <v>45199</v>
      </c>
      <c r="G60" s="18">
        <v>45199</v>
      </c>
      <c r="H60" s="18">
        <v>45382</v>
      </c>
      <c r="I60" s="22" t="s">
        <v>15</v>
      </c>
      <c r="J60" s="23" t="s">
        <v>1502</v>
      </c>
    </row>
    <row r="61" spans="1:10" x14ac:dyDescent="0.35">
      <c r="A61" s="13" t="s">
        <v>65</v>
      </c>
      <c r="B61" s="13" t="s">
        <v>17</v>
      </c>
      <c r="C61" s="13">
        <v>54</v>
      </c>
      <c r="D61" s="13" t="s">
        <v>13</v>
      </c>
      <c r="E61" s="13" t="s">
        <v>14</v>
      </c>
      <c r="F61" s="14">
        <v>43944</v>
      </c>
      <c r="G61" s="14">
        <v>44309</v>
      </c>
      <c r="H61" s="14">
        <v>44712</v>
      </c>
      <c r="I61" s="15" t="s">
        <v>15</v>
      </c>
      <c r="J61" s="12" t="s">
        <v>1138</v>
      </c>
    </row>
    <row r="62" spans="1:10" x14ac:dyDescent="0.35">
      <c r="A62" s="13" t="s">
        <v>66</v>
      </c>
      <c r="B62" s="13" t="s">
        <v>17</v>
      </c>
      <c r="C62" s="13">
        <v>72</v>
      </c>
      <c r="D62" s="13" t="s">
        <v>13</v>
      </c>
      <c r="E62" s="13" t="s">
        <v>27</v>
      </c>
      <c r="F62" s="14">
        <v>43944</v>
      </c>
      <c r="G62" s="14">
        <v>43944</v>
      </c>
      <c r="H62" s="14">
        <v>44127</v>
      </c>
      <c r="I62" s="15" t="s">
        <v>15</v>
      </c>
      <c r="J62" s="12" t="s">
        <v>1138</v>
      </c>
    </row>
    <row r="63" spans="1:10" x14ac:dyDescent="0.35">
      <c r="A63" s="10" t="s">
        <v>67</v>
      </c>
      <c r="B63" s="10" t="s">
        <v>12</v>
      </c>
      <c r="C63" s="10">
        <v>22</v>
      </c>
      <c r="D63" s="10" t="s">
        <v>13</v>
      </c>
      <c r="E63" s="10" t="s">
        <v>14</v>
      </c>
      <c r="F63" s="11">
        <v>44104</v>
      </c>
      <c r="G63" s="11">
        <v>44469</v>
      </c>
      <c r="H63" s="4">
        <v>45291</v>
      </c>
      <c r="I63" s="7" t="s">
        <v>15</v>
      </c>
      <c r="J63" s="12"/>
    </row>
    <row r="64" spans="1:10" x14ac:dyDescent="0.35">
      <c r="A64" s="13" t="s">
        <v>68</v>
      </c>
      <c r="B64" s="13" t="s">
        <v>17</v>
      </c>
      <c r="C64" s="13">
        <v>22</v>
      </c>
      <c r="D64" s="13" t="s">
        <v>13</v>
      </c>
      <c r="E64" s="13" t="s">
        <v>14</v>
      </c>
      <c r="F64" s="14">
        <v>43944</v>
      </c>
      <c r="G64" s="14">
        <v>44309</v>
      </c>
      <c r="H64" s="14">
        <v>44712</v>
      </c>
      <c r="I64" s="15" t="s">
        <v>15</v>
      </c>
      <c r="J64" s="12" t="s">
        <v>1138</v>
      </c>
    </row>
    <row r="65" spans="1:10" x14ac:dyDescent="0.35">
      <c r="A65" s="13" t="s">
        <v>69</v>
      </c>
      <c r="B65" s="13" t="s">
        <v>17</v>
      </c>
      <c r="C65" s="13">
        <v>34</v>
      </c>
      <c r="D65" s="13" t="s">
        <v>13</v>
      </c>
      <c r="E65" s="13" t="s">
        <v>14</v>
      </c>
      <c r="F65" s="14">
        <v>43944</v>
      </c>
      <c r="G65" s="14">
        <v>44309</v>
      </c>
      <c r="H65" s="14">
        <v>45107</v>
      </c>
      <c r="I65" s="15" t="s">
        <v>15</v>
      </c>
      <c r="J65" s="12" t="s">
        <v>1138</v>
      </c>
    </row>
    <row r="66" spans="1:10" x14ac:dyDescent="0.35">
      <c r="A66" s="13" t="s">
        <v>70</v>
      </c>
      <c r="B66" s="13" t="s">
        <v>17</v>
      </c>
      <c r="C66" s="13">
        <v>34</v>
      </c>
      <c r="D66" s="13" t="s">
        <v>13</v>
      </c>
      <c r="E66" s="13" t="s">
        <v>14</v>
      </c>
      <c r="F66" s="14">
        <v>43944</v>
      </c>
      <c r="G66" s="14">
        <v>44309</v>
      </c>
      <c r="H66" s="14">
        <v>45107</v>
      </c>
      <c r="I66" s="15" t="s">
        <v>15</v>
      </c>
      <c r="J66" s="12" t="s">
        <v>1138</v>
      </c>
    </row>
    <row r="67" spans="1:10" x14ac:dyDescent="0.35">
      <c r="A67" s="13" t="s">
        <v>71</v>
      </c>
      <c r="B67" s="13" t="s">
        <v>17</v>
      </c>
      <c r="C67" s="13">
        <v>42</v>
      </c>
      <c r="D67" s="13" t="s">
        <v>13</v>
      </c>
      <c r="E67" s="13" t="s">
        <v>14</v>
      </c>
      <c r="F67" s="14">
        <v>43944</v>
      </c>
      <c r="G67" s="14">
        <v>44309</v>
      </c>
      <c r="H67" s="14">
        <v>45107</v>
      </c>
      <c r="I67" s="15" t="s">
        <v>15</v>
      </c>
      <c r="J67" s="12" t="s">
        <v>1138</v>
      </c>
    </row>
    <row r="68" spans="1:10" x14ac:dyDescent="0.35">
      <c r="A68" s="19" t="s">
        <v>1225</v>
      </c>
      <c r="B68" s="19" t="s">
        <v>12</v>
      </c>
      <c r="C68" s="19">
        <v>92</v>
      </c>
      <c r="D68" s="19" t="s">
        <v>13</v>
      </c>
      <c r="E68" s="19" t="s">
        <v>27</v>
      </c>
      <c r="F68" s="20">
        <v>45016</v>
      </c>
      <c r="G68" s="20">
        <v>45016</v>
      </c>
      <c r="H68" s="20">
        <v>45199</v>
      </c>
      <c r="I68" s="21" t="s">
        <v>15</v>
      </c>
      <c r="J68" s="23" t="s">
        <v>1138</v>
      </c>
    </row>
    <row r="69" spans="1:10" x14ac:dyDescent="0.35">
      <c r="A69" s="13" t="s">
        <v>72</v>
      </c>
      <c r="B69" s="13" t="s">
        <v>17</v>
      </c>
      <c r="C69" s="13">
        <v>35</v>
      </c>
      <c r="D69" s="13" t="s">
        <v>13</v>
      </c>
      <c r="E69" s="13" t="s">
        <v>14</v>
      </c>
      <c r="F69" s="14">
        <v>43944</v>
      </c>
      <c r="G69" s="14">
        <v>44309</v>
      </c>
      <c r="H69" s="14">
        <v>45107</v>
      </c>
      <c r="I69" s="15" t="s">
        <v>15</v>
      </c>
      <c r="J69" s="12" t="s">
        <v>1138</v>
      </c>
    </row>
    <row r="70" spans="1:10" x14ac:dyDescent="0.35">
      <c r="A70" s="13" t="s">
        <v>73</v>
      </c>
      <c r="B70" s="13" t="s">
        <v>12</v>
      </c>
      <c r="C70" s="13">
        <v>36</v>
      </c>
      <c r="D70" s="13" t="s">
        <v>13</v>
      </c>
      <c r="E70" s="13" t="s">
        <v>14</v>
      </c>
      <c r="F70" s="14">
        <v>44196</v>
      </c>
      <c r="G70" s="14">
        <v>44561</v>
      </c>
      <c r="H70" s="14">
        <v>45107</v>
      </c>
      <c r="I70" s="15" t="s">
        <v>15</v>
      </c>
      <c r="J70" s="12" t="s">
        <v>1138</v>
      </c>
    </row>
    <row r="71" spans="1:10" x14ac:dyDescent="0.35">
      <c r="A71" s="10" t="s">
        <v>1284</v>
      </c>
      <c r="B71" s="10" t="s">
        <v>12</v>
      </c>
      <c r="C71" s="10">
        <v>85</v>
      </c>
      <c r="D71" s="10" t="s">
        <v>13</v>
      </c>
      <c r="E71" s="10" t="s">
        <v>14</v>
      </c>
      <c r="F71" s="4">
        <v>44926</v>
      </c>
      <c r="G71" s="4">
        <v>45473</v>
      </c>
      <c r="H71" s="4">
        <v>45838</v>
      </c>
      <c r="I71" s="7" t="s">
        <v>15</v>
      </c>
      <c r="J71" s="12"/>
    </row>
    <row r="72" spans="1:10" x14ac:dyDescent="0.35">
      <c r="A72" s="13" t="s">
        <v>74</v>
      </c>
      <c r="B72" s="13" t="s">
        <v>19</v>
      </c>
      <c r="C72" s="13">
        <f>VLOOKUP(A72,[1]Munka1!$D$2:$M$3193,8,0)</f>
        <v>87</v>
      </c>
      <c r="D72" s="13" t="s">
        <v>13</v>
      </c>
      <c r="E72" s="13" t="s">
        <v>27</v>
      </c>
      <c r="F72" s="14">
        <v>44377</v>
      </c>
      <c r="G72" s="14">
        <v>44377</v>
      </c>
      <c r="H72" s="14">
        <v>44561</v>
      </c>
      <c r="I72" s="15" t="s">
        <v>15</v>
      </c>
      <c r="J72" s="12" t="s">
        <v>1138</v>
      </c>
    </row>
    <row r="73" spans="1:10" x14ac:dyDescent="0.35">
      <c r="A73" s="10" t="s">
        <v>75</v>
      </c>
      <c r="B73" s="10" t="s">
        <v>12</v>
      </c>
      <c r="C73" s="10">
        <v>87</v>
      </c>
      <c r="D73" s="10" t="s">
        <v>13</v>
      </c>
      <c r="E73" s="10" t="s">
        <v>14</v>
      </c>
      <c r="F73" s="4">
        <v>44196</v>
      </c>
      <c r="G73" s="4">
        <v>44834</v>
      </c>
      <c r="H73" s="4">
        <v>45291</v>
      </c>
      <c r="I73" s="7" t="s">
        <v>15</v>
      </c>
      <c r="J73" s="12"/>
    </row>
    <row r="74" spans="1:10" x14ac:dyDescent="0.35">
      <c r="A74" s="10" t="s">
        <v>76</v>
      </c>
      <c r="B74" s="10" t="s">
        <v>12</v>
      </c>
      <c r="C74" s="10">
        <v>84</v>
      </c>
      <c r="D74" s="10" t="s">
        <v>13</v>
      </c>
      <c r="E74" s="10" t="s">
        <v>14</v>
      </c>
      <c r="F74" s="4">
        <v>44196</v>
      </c>
      <c r="G74" s="4">
        <v>44926</v>
      </c>
      <c r="H74" s="4">
        <v>45291</v>
      </c>
      <c r="I74" s="7" t="s">
        <v>15</v>
      </c>
      <c r="J74" s="10"/>
    </row>
    <row r="75" spans="1:10" x14ac:dyDescent="0.35">
      <c r="A75" s="10" t="s">
        <v>1285</v>
      </c>
      <c r="B75" s="10" t="s">
        <v>12</v>
      </c>
      <c r="C75" s="10">
        <v>83</v>
      </c>
      <c r="D75" s="10" t="s">
        <v>13</v>
      </c>
      <c r="E75" s="10" t="s">
        <v>14</v>
      </c>
      <c r="F75" s="4">
        <v>44926</v>
      </c>
      <c r="G75" s="4">
        <v>45291</v>
      </c>
      <c r="H75" s="4">
        <v>45657</v>
      </c>
      <c r="I75" s="7" t="s">
        <v>15</v>
      </c>
      <c r="J75" s="12"/>
    </row>
    <row r="76" spans="1:10" x14ac:dyDescent="0.35">
      <c r="A76" s="13" t="s">
        <v>77</v>
      </c>
      <c r="B76" s="13" t="s">
        <v>17</v>
      </c>
      <c r="C76" s="13">
        <v>93</v>
      </c>
      <c r="D76" s="13" t="s">
        <v>13</v>
      </c>
      <c r="E76" s="13" t="s">
        <v>27</v>
      </c>
      <c r="F76" s="14">
        <v>44469</v>
      </c>
      <c r="G76" s="14">
        <v>44469</v>
      </c>
      <c r="H76" s="14">
        <v>44651</v>
      </c>
      <c r="I76" s="15" t="s">
        <v>15</v>
      </c>
      <c r="J76" s="12" t="s">
        <v>1138</v>
      </c>
    </row>
    <row r="77" spans="1:10" x14ac:dyDescent="0.35">
      <c r="A77" s="10" t="s">
        <v>1286</v>
      </c>
      <c r="B77" s="10" t="s">
        <v>12</v>
      </c>
      <c r="C77" s="10">
        <v>84</v>
      </c>
      <c r="D77" s="10" t="s">
        <v>13</v>
      </c>
      <c r="E77" s="10" t="s">
        <v>14</v>
      </c>
      <c r="F77" s="4">
        <v>44926</v>
      </c>
      <c r="G77" s="4">
        <v>45291</v>
      </c>
      <c r="H77" s="4">
        <v>45657</v>
      </c>
      <c r="I77" s="7" t="s">
        <v>15</v>
      </c>
      <c r="J77" s="12"/>
    </row>
    <row r="78" spans="1:10" x14ac:dyDescent="0.35">
      <c r="A78" s="10" t="s">
        <v>1287</v>
      </c>
      <c r="B78" s="10" t="s">
        <v>12</v>
      </c>
      <c r="C78" s="10">
        <v>85</v>
      </c>
      <c r="D78" s="10" t="s">
        <v>13</v>
      </c>
      <c r="E78" s="10" t="s">
        <v>14</v>
      </c>
      <c r="F78" s="4">
        <v>44926</v>
      </c>
      <c r="G78" s="4">
        <v>45291</v>
      </c>
      <c r="H78" s="4">
        <v>45657</v>
      </c>
      <c r="I78" s="7" t="s">
        <v>15</v>
      </c>
      <c r="J78" s="12"/>
    </row>
    <row r="79" spans="1:10" ht="29" x14ac:dyDescent="0.35">
      <c r="A79" s="17" t="s">
        <v>1288</v>
      </c>
      <c r="B79" s="17" t="s">
        <v>12</v>
      </c>
      <c r="C79" s="17">
        <v>87</v>
      </c>
      <c r="D79" s="17" t="s">
        <v>13</v>
      </c>
      <c r="E79" s="17" t="s">
        <v>27</v>
      </c>
      <c r="F79" s="18">
        <v>45199</v>
      </c>
      <c r="G79" s="18">
        <v>45199</v>
      </c>
      <c r="H79" s="18">
        <v>45382</v>
      </c>
      <c r="I79" s="22" t="s">
        <v>15</v>
      </c>
      <c r="J79" s="23" t="s">
        <v>1175</v>
      </c>
    </row>
    <row r="80" spans="1:10" x14ac:dyDescent="0.35">
      <c r="A80" s="10" t="s">
        <v>78</v>
      </c>
      <c r="B80" s="10" t="s">
        <v>12</v>
      </c>
      <c r="C80" s="10">
        <v>85</v>
      </c>
      <c r="D80" s="10" t="s">
        <v>13</v>
      </c>
      <c r="E80" s="10" t="s">
        <v>14</v>
      </c>
      <c r="F80" s="4">
        <v>44196</v>
      </c>
      <c r="G80" s="4">
        <v>44926</v>
      </c>
      <c r="H80" s="4">
        <v>45291</v>
      </c>
      <c r="I80" s="7" t="s">
        <v>15</v>
      </c>
      <c r="J80" s="12"/>
    </row>
    <row r="81" spans="1:10" x14ac:dyDescent="0.35">
      <c r="A81" s="13" t="s">
        <v>79</v>
      </c>
      <c r="B81" s="13" t="s">
        <v>17</v>
      </c>
      <c r="C81" s="13">
        <v>22</v>
      </c>
      <c r="D81" s="13" t="s">
        <v>13</v>
      </c>
      <c r="E81" s="13" t="s">
        <v>14</v>
      </c>
      <c r="F81" s="14">
        <v>43944</v>
      </c>
      <c r="G81" s="14">
        <v>44309</v>
      </c>
      <c r="H81" s="14">
        <v>44712</v>
      </c>
      <c r="I81" s="15" t="s">
        <v>15</v>
      </c>
      <c r="J81" s="12" t="s">
        <v>1138</v>
      </c>
    </row>
    <row r="82" spans="1:10" x14ac:dyDescent="0.35">
      <c r="A82" s="10" t="s">
        <v>1226</v>
      </c>
      <c r="B82" s="10" t="s">
        <v>12</v>
      </c>
      <c r="C82" s="10">
        <v>42</v>
      </c>
      <c r="D82" s="10" t="s">
        <v>13</v>
      </c>
      <c r="E82" s="10" t="s">
        <v>14</v>
      </c>
      <c r="F82" s="4">
        <v>44834</v>
      </c>
      <c r="G82" s="4">
        <v>45199</v>
      </c>
      <c r="H82" s="4">
        <v>45565</v>
      </c>
      <c r="I82" s="7" t="s">
        <v>15</v>
      </c>
      <c r="J82" s="12"/>
    </row>
    <row r="83" spans="1:10" x14ac:dyDescent="0.35">
      <c r="A83" s="13" t="s">
        <v>80</v>
      </c>
      <c r="B83" s="13" t="s">
        <v>17</v>
      </c>
      <c r="C83" s="13">
        <v>52</v>
      </c>
      <c r="D83" s="13" t="s">
        <v>13</v>
      </c>
      <c r="E83" s="13" t="s">
        <v>14</v>
      </c>
      <c r="F83" s="14">
        <v>43944</v>
      </c>
      <c r="G83" s="14">
        <v>44309</v>
      </c>
      <c r="H83" s="14">
        <v>45107</v>
      </c>
      <c r="I83" s="15" t="s">
        <v>15</v>
      </c>
      <c r="J83" s="12" t="s">
        <v>1138</v>
      </c>
    </row>
    <row r="84" spans="1:10" x14ac:dyDescent="0.35">
      <c r="A84" s="13" t="s">
        <v>81</v>
      </c>
      <c r="B84" s="13" t="s">
        <v>17</v>
      </c>
      <c r="C84" s="13">
        <v>94</v>
      </c>
      <c r="D84" s="13" t="s">
        <v>13</v>
      </c>
      <c r="E84" s="13" t="s">
        <v>14</v>
      </c>
      <c r="F84" s="14">
        <v>43944</v>
      </c>
      <c r="G84" s="14">
        <v>44309</v>
      </c>
      <c r="H84" s="14">
        <v>44712</v>
      </c>
      <c r="I84" s="15" t="s">
        <v>15</v>
      </c>
      <c r="J84" s="12" t="s">
        <v>1138</v>
      </c>
    </row>
    <row r="85" spans="1:10" x14ac:dyDescent="0.35">
      <c r="A85" s="13" t="s">
        <v>1176</v>
      </c>
      <c r="B85" s="13" t="s">
        <v>12</v>
      </c>
      <c r="C85" s="13">
        <v>84</v>
      </c>
      <c r="D85" s="13" t="s">
        <v>13</v>
      </c>
      <c r="E85" s="13" t="s">
        <v>27</v>
      </c>
      <c r="F85" s="14">
        <v>44651</v>
      </c>
      <c r="G85" s="14">
        <v>44651</v>
      </c>
      <c r="H85" s="14">
        <v>44834</v>
      </c>
      <c r="I85" s="15" t="s">
        <v>15</v>
      </c>
      <c r="J85" s="12" t="s">
        <v>1138</v>
      </c>
    </row>
    <row r="86" spans="1:10" x14ac:dyDescent="0.35">
      <c r="A86" s="13" t="s">
        <v>82</v>
      </c>
      <c r="B86" s="13" t="s">
        <v>17</v>
      </c>
      <c r="C86" s="13">
        <v>34</v>
      </c>
      <c r="D86" s="13" t="s">
        <v>13</v>
      </c>
      <c r="E86" s="13" t="s">
        <v>14</v>
      </c>
      <c r="F86" s="14">
        <v>43944</v>
      </c>
      <c r="G86" s="14">
        <v>44309</v>
      </c>
      <c r="H86" s="14">
        <v>45107</v>
      </c>
      <c r="I86" s="15" t="s">
        <v>15</v>
      </c>
      <c r="J86" s="12" t="s">
        <v>1138</v>
      </c>
    </row>
    <row r="87" spans="1:10" x14ac:dyDescent="0.35">
      <c r="A87" s="10" t="s">
        <v>1172</v>
      </c>
      <c r="B87" s="10" t="s">
        <v>19</v>
      </c>
      <c r="C87" s="10">
        <v>48</v>
      </c>
      <c r="D87" s="10" t="s">
        <v>13</v>
      </c>
      <c r="E87" s="10" t="s">
        <v>14</v>
      </c>
      <c r="F87" s="4">
        <v>43944</v>
      </c>
      <c r="G87" s="4">
        <v>45473</v>
      </c>
      <c r="H87" s="4">
        <v>45838</v>
      </c>
      <c r="I87" s="7" t="s">
        <v>15</v>
      </c>
      <c r="J87" s="12"/>
    </row>
    <row r="88" spans="1:10" x14ac:dyDescent="0.35">
      <c r="A88" s="10" t="s">
        <v>83</v>
      </c>
      <c r="B88" s="10" t="s">
        <v>12</v>
      </c>
      <c r="C88" s="10">
        <v>35</v>
      </c>
      <c r="D88" s="10" t="s">
        <v>13</v>
      </c>
      <c r="E88" s="10" t="s">
        <v>14</v>
      </c>
      <c r="F88" s="4">
        <v>44196</v>
      </c>
      <c r="G88" s="4">
        <v>45291</v>
      </c>
      <c r="H88" s="4">
        <v>45657</v>
      </c>
      <c r="I88" s="7" t="s">
        <v>15</v>
      </c>
      <c r="J88" s="10"/>
    </row>
    <row r="89" spans="1:10" x14ac:dyDescent="0.35">
      <c r="A89" s="13" t="s">
        <v>84</v>
      </c>
      <c r="B89" s="13" t="s">
        <v>12</v>
      </c>
      <c r="C89" s="13">
        <v>93</v>
      </c>
      <c r="D89" s="13" t="s">
        <v>13</v>
      </c>
      <c r="E89" s="13" t="s">
        <v>14</v>
      </c>
      <c r="F89" s="14">
        <v>43944</v>
      </c>
      <c r="G89" s="14">
        <v>44309</v>
      </c>
      <c r="H89" s="14">
        <v>44712</v>
      </c>
      <c r="I89" s="15" t="s">
        <v>15</v>
      </c>
      <c r="J89" s="12" t="s">
        <v>1138</v>
      </c>
    </row>
    <row r="90" spans="1:10" x14ac:dyDescent="0.35">
      <c r="A90" s="13" t="s">
        <v>85</v>
      </c>
      <c r="B90" s="13" t="s">
        <v>12</v>
      </c>
      <c r="C90" s="13">
        <v>69</v>
      </c>
      <c r="D90" s="13" t="s">
        <v>13</v>
      </c>
      <c r="E90" s="13" t="s">
        <v>14</v>
      </c>
      <c r="F90" s="14">
        <v>44196</v>
      </c>
      <c r="G90" s="14">
        <v>44742</v>
      </c>
      <c r="H90" s="14">
        <v>45107</v>
      </c>
      <c r="I90" s="15" t="s">
        <v>15</v>
      </c>
      <c r="J90" s="12" t="s">
        <v>1138</v>
      </c>
    </row>
    <row r="91" spans="1:10" x14ac:dyDescent="0.35">
      <c r="A91" s="13" t="s">
        <v>86</v>
      </c>
      <c r="B91" s="13" t="s">
        <v>12</v>
      </c>
      <c r="C91" s="13">
        <v>45</v>
      </c>
      <c r="D91" s="13" t="s">
        <v>20</v>
      </c>
      <c r="E91" s="13" t="s">
        <v>27</v>
      </c>
      <c r="F91" s="14">
        <v>43944</v>
      </c>
      <c r="G91" s="14">
        <v>43944</v>
      </c>
      <c r="H91" s="14">
        <v>44127</v>
      </c>
      <c r="I91" s="15" t="s">
        <v>21</v>
      </c>
      <c r="J91" s="12" t="s">
        <v>1138</v>
      </c>
    </row>
    <row r="92" spans="1:10" x14ac:dyDescent="0.35">
      <c r="A92" s="13" t="s">
        <v>87</v>
      </c>
      <c r="B92" s="13" t="s">
        <v>17</v>
      </c>
      <c r="C92" s="13">
        <v>22</v>
      </c>
      <c r="D92" s="13" t="s">
        <v>13</v>
      </c>
      <c r="E92" s="13" t="s">
        <v>14</v>
      </c>
      <c r="F92" s="14">
        <v>43944</v>
      </c>
      <c r="G92" s="14">
        <v>44309</v>
      </c>
      <c r="H92" s="14">
        <v>45107</v>
      </c>
      <c r="I92" s="15" t="s">
        <v>15</v>
      </c>
      <c r="J92" s="12" t="s">
        <v>1138</v>
      </c>
    </row>
    <row r="93" spans="1:10" x14ac:dyDescent="0.35">
      <c r="A93" s="13" t="s">
        <v>88</v>
      </c>
      <c r="B93" s="13" t="s">
        <v>12</v>
      </c>
      <c r="C93" s="13">
        <v>54</v>
      </c>
      <c r="D93" s="13" t="s">
        <v>13</v>
      </c>
      <c r="E93" s="13" t="s">
        <v>14</v>
      </c>
      <c r="F93" s="14">
        <v>44196</v>
      </c>
      <c r="G93" s="14">
        <v>44561</v>
      </c>
      <c r="H93" s="14">
        <v>45107</v>
      </c>
      <c r="I93" s="15" t="s">
        <v>15</v>
      </c>
      <c r="J93" s="12" t="s">
        <v>1138</v>
      </c>
    </row>
    <row r="94" spans="1:10" x14ac:dyDescent="0.35">
      <c r="A94" s="13" t="s">
        <v>1190</v>
      </c>
      <c r="B94" s="13" t="s">
        <v>12</v>
      </c>
      <c r="C94" s="13">
        <v>73</v>
      </c>
      <c r="D94" s="13" t="s">
        <v>13</v>
      </c>
      <c r="E94" s="13" t="s">
        <v>27</v>
      </c>
      <c r="F94" s="14">
        <v>44742</v>
      </c>
      <c r="G94" s="14">
        <v>44742</v>
      </c>
      <c r="H94" s="14">
        <v>45107</v>
      </c>
      <c r="I94" s="15" t="s">
        <v>15</v>
      </c>
      <c r="J94" s="12" t="s">
        <v>1138</v>
      </c>
    </row>
    <row r="95" spans="1:10" x14ac:dyDescent="0.35">
      <c r="A95" s="13" t="s">
        <v>89</v>
      </c>
      <c r="B95" s="13" t="s">
        <v>17</v>
      </c>
      <c r="C95" s="13">
        <v>72</v>
      </c>
      <c r="D95" s="13" t="s">
        <v>13</v>
      </c>
      <c r="E95" s="13" t="s">
        <v>14</v>
      </c>
      <c r="F95" s="14">
        <v>43944</v>
      </c>
      <c r="G95" s="14">
        <v>44309</v>
      </c>
      <c r="H95" s="14">
        <v>44712</v>
      </c>
      <c r="I95" s="15" t="s">
        <v>15</v>
      </c>
      <c r="J95" s="12" t="s">
        <v>1138</v>
      </c>
    </row>
    <row r="96" spans="1:10" x14ac:dyDescent="0.35">
      <c r="A96" s="13" t="s">
        <v>90</v>
      </c>
      <c r="B96" s="13" t="s">
        <v>19</v>
      </c>
      <c r="C96" s="13">
        <v>82</v>
      </c>
      <c r="D96" s="13" t="s">
        <v>13</v>
      </c>
      <c r="E96" s="13" t="s">
        <v>14</v>
      </c>
      <c r="F96" s="14">
        <v>43944</v>
      </c>
      <c r="G96" s="14">
        <v>44309</v>
      </c>
      <c r="H96" s="14">
        <v>45107</v>
      </c>
      <c r="I96" s="15" t="s">
        <v>15</v>
      </c>
      <c r="J96" s="12" t="s">
        <v>1138</v>
      </c>
    </row>
    <row r="97" spans="1:10" x14ac:dyDescent="0.35">
      <c r="A97" s="10" t="s">
        <v>91</v>
      </c>
      <c r="B97" s="10" t="s">
        <v>12</v>
      </c>
      <c r="C97" s="10">
        <v>82</v>
      </c>
      <c r="D97" s="10" t="s">
        <v>13</v>
      </c>
      <c r="E97" s="10" t="s">
        <v>14</v>
      </c>
      <c r="F97" s="4">
        <v>44196</v>
      </c>
      <c r="G97" s="4">
        <v>45473</v>
      </c>
      <c r="H97" s="4">
        <v>45838</v>
      </c>
      <c r="I97" s="7" t="s">
        <v>15</v>
      </c>
      <c r="J97" s="12"/>
    </row>
    <row r="98" spans="1:10" x14ac:dyDescent="0.35">
      <c r="A98" s="13" t="s">
        <v>92</v>
      </c>
      <c r="B98" s="13" t="s">
        <v>17</v>
      </c>
      <c r="C98" s="13">
        <v>34</v>
      </c>
      <c r="D98" s="13" t="s">
        <v>13</v>
      </c>
      <c r="E98" s="13" t="s">
        <v>14</v>
      </c>
      <c r="F98" s="14">
        <v>43944</v>
      </c>
      <c r="G98" s="14">
        <v>44309</v>
      </c>
      <c r="H98" s="14">
        <v>45107</v>
      </c>
      <c r="I98" s="15" t="s">
        <v>15</v>
      </c>
      <c r="J98" s="12" t="s">
        <v>1138</v>
      </c>
    </row>
    <row r="99" spans="1:10" x14ac:dyDescent="0.35">
      <c r="A99" s="17" t="s">
        <v>1516</v>
      </c>
      <c r="B99" s="17" t="s">
        <v>12</v>
      </c>
      <c r="C99" s="17">
        <v>47</v>
      </c>
      <c r="D99" s="17" t="s">
        <v>13</v>
      </c>
      <c r="E99" s="17" t="s">
        <v>27</v>
      </c>
      <c r="F99" s="18">
        <v>45199</v>
      </c>
      <c r="G99" s="18">
        <v>45199</v>
      </c>
      <c r="H99" s="18">
        <v>45382</v>
      </c>
      <c r="I99" s="22" t="s">
        <v>15</v>
      </c>
      <c r="J99" s="23" t="s">
        <v>1502</v>
      </c>
    </row>
    <row r="100" spans="1:10" x14ac:dyDescent="0.35">
      <c r="A100" s="10" t="s">
        <v>1289</v>
      </c>
      <c r="B100" s="10" t="s">
        <v>12</v>
      </c>
      <c r="C100" s="10">
        <v>74</v>
      </c>
      <c r="D100" s="10" t="s">
        <v>13</v>
      </c>
      <c r="E100" s="10" t="s">
        <v>14</v>
      </c>
      <c r="F100" s="4">
        <v>44926</v>
      </c>
      <c r="G100" s="4">
        <v>45291</v>
      </c>
      <c r="H100" s="4">
        <v>45657</v>
      </c>
      <c r="I100" s="7" t="s">
        <v>15</v>
      </c>
      <c r="J100" s="12"/>
    </row>
    <row r="101" spans="1:10" x14ac:dyDescent="0.35">
      <c r="A101" s="13" t="s">
        <v>93</v>
      </c>
      <c r="B101" s="13" t="s">
        <v>12</v>
      </c>
      <c r="C101" s="13">
        <v>82</v>
      </c>
      <c r="D101" s="13" t="s">
        <v>13</v>
      </c>
      <c r="E101" s="13" t="s">
        <v>14</v>
      </c>
      <c r="F101" s="14">
        <v>44196</v>
      </c>
      <c r="G101" s="14">
        <v>44561</v>
      </c>
      <c r="H101" s="14">
        <v>45107</v>
      </c>
      <c r="I101" s="15" t="s">
        <v>15</v>
      </c>
      <c r="J101" s="12" t="s">
        <v>1138</v>
      </c>
    </row>
    <row r="102" spans="1:10" x14ac:dyDescent="0.35">
      <c r="A102" s="19" t="s">
        <v>94</v>
      </c>
      <c r="B102" s="19" t="s">
        <v>12</v>
      </c>
      <c r="C102" s="19">
        <v>79</v>
      </c>
      <c r="D102" s="19" t="s">
        <v>13</v>
      </c>
      <c r="E102" s="19" t="s">
        <v>14</v>
      </c>
      <c r="F102" s="20">
        <v>44196</v>
      </c>
      <c r="G102" s="20">
        <v>44834</v>
      </c>
      <c r="H102" s="20">
        <v>45199</v>
      </c>
      <c r="I102" s="21" t="s">
        <v>15</v>
      </c>
      <c r="J102" s="23" t="s">
        <v>1138</v>
      </c>
    </row>
    <row r="103" spans="1:10" x14ac:dyDescent="0.35">
      <c r="A103" s="13" t="s">
        <v>95</v>
      </c>
      <c r="B103" s="13" t="s">
        <v>12</v>
      </c>
      <c r="C103" s="13">
        <v>36</v>
      </c>
      <c r="D103" s="13" t="s">
        <v>13</v>
      </c>
      <c r="E103" s="13" t="s">
        <v>14</v>
      </c>
      <c r="F103" s="25">
        <v>43944</v>
      </c>
      <c r="G103" s="25">
        <v>44309</v>
      </c>
      <c r="H103" s="25">
        <v>45107</v>
      </c>
      <c r="I103" s="15" t="s">
        <v>15</v>
      </c>
      <c r="J103" s="12" t="s">
        <v>1138</v>
      </c>
    </row>
    <row r="104" spans="1:10" x14ac:dyDescent="0.35">
      <c r="A104" s="13" t="s">
        <v>96</v>
      </c>
      <c r="B104" s="13" t="s">
        <v>12</v>
      </c>
      <c r="C104" s="13">
        <v>42</v>
      </c>
      <c r="D104" s="13" t="s">
        <v>20</v>
      </c>
      <c r="E104" s="13" t="s">
        <v>27</v>
      </c>
      <c r="F104" s="14">
        <v>43944</v>
      </c>
      <c r="G104" s="14">
        <v>43944</v>
      </c>
      <c r="H104" s="14">
        <v>44127</v>
      </c>
      <c r="I104" s="15" t="s">
        <v>21</v>
      </c>
      <c r="J104" s="12" t="s">
        <v>1138</v>
      </c>
    </row>
    <row r="105" spans="1:10" x14ac:dyDescent="0.35">
      <c r="A105" s="13" t="s">
        <v>97</v>
      </c>
      <c r="B105" s="13" t="s">
        <v>17</v>
      </c>
      <c r="C105" s="13">
        <v>83</v>
      </c>
      <c r="D105" s="13" t="s">
        <v>13</v>
      </c>
      <c r="E105" s="13" t="s">
        <v>27</v>
      </c>
      <c r="F105" s="14">
        <v>43944</v>
      </c>
      <c r="G105" s="14">
        <v>43944</v>
      </c>
      <c r="H105" s="14">
        <v>44127</v>
      </c>
      <c r="I105" s="15" t="s">
        <v>15</v>
      </c>
      <c r="J105" s="12" t="s">
        <v>1138</v>
      </c>
    </row>
    <row r="106" spans="1:10" x14ac:dyDescent="0.35">
      <c r="A106" s="10" t="s">
        <v>1290</v>
      </c>
      <c r="B106" s="10" t="s">
        <v>12</v>
      </c>
      <c r="C106" s="10">
        <v>93</v>
      </c>
      <c r="D106" s="10" t="s">
        <v>13</v>
      </c>
      <c r="E106" s="10" t="s">
        <v>14</v>
      </c>
      <c r="F106" s="4">
        <v>44926</v>
      </c>
      <c r="G106" s="4">
        <v>45291</v>
      </c>
      <c r="H106" s="4">
        <v>45657</v>
      </c>
      <c r="I106" s="7" t="s">
        <v>15</v>
      </c>
      <c r="J106" s="12"/>
    </row>
    <row r="107" spans="1:10" x14ac:dyDescent="0.35">
      <c r="A107" s="13" t="s">
        <v>98</v>
      </c>
      <c r="B107" s="13" t="s">
        <v>17</v>
      </c>
      <c r="C107" s="13">
        <v>93</v>
      </c>
      <c r="D107" s="13" t="s">
        <v>13</v>
      </c>
      <c r="E107" s="13" t="s">
        <v>14</v>
      </c>
      <c r="F107" s="14">
        <v>43944</v>
      </c>
      <c r="G107" s="14">
        <v>44309</v>
      </c>
      <c r="H107" s="14">
        <v>44712</v>
      </c>
      <c r="I107" s="15" t="s">
        <v>15</v>
      </c>
      <c r="J107" s="12" t="s">
        <v>1138</v>
      </c>
    </row>
    <row r="108" spans="1:10" x14ac:dyDescent="0.35">
      <c r="A108" s="13" t="s">
        <v>99</v>
      </c>
      <c r="B108" s="13" t="s">
        <v>17</v>
      </c>
      <c r="C108" s="13">
        <v>54</v>
      </c>
      <c r="D108" s="13" t="s">
        <v>13</v>
      </c>
      <c r="E108" s="13" t="s">
        <v>14</v>
      </c>
      <c r="F108" s="14">
        <v>43944</v>
      </c>
      <c r="G108" s="14">
        <v>44309</v>
      </c>
      <c r="H108" s="14">
        <v>44712</v>
      </c>
      <c r="I108" s="15" t="s">
        <v>15</v>
      </c>
      <c r="J108" s="12" t="s">
        <v>1138</v>
      </c>
    </row>
    <row r="109" spans="1:10" x14ac:dyDescent="0.35">
      <c r="A109" s="13" t="s">
        <v>100</v>
      </c>
      <c r="B109" s="13" t="s">
        <v>17</v>
      </c>
      <c r="C109" s="13">
        <v>47</v>
      </c>
      <c r="D109" s="13" t="s">
        <v>13</v>
      </c>
      <c r="E109" s="13" t="s">
        <v>14</v>
      </c>
      <c r="F109" s="14">
        <v>43944</v>
      </c>
      <c r="G109" s="14">
        <v>44309</v>
      </c>
      <c r="H109" s="14">
        <v>44712</v>
      </c>
      <c r="I109" s="15" t="s">
        <v>15</v>
      </c>
      <c r="J109" s="12" t="s">
        <v>1138</v>
      </c>
    </row>
    <row r="110" spans="1:10" x14ac:dyDescent="0.35">
      <c r="A110" s="13" t="s">
        <v>101</v>
      </c>
      <c r="B110" s="13" t="s">
        <v>12</v>
      </c>
      <c r="C110" s="13">
        <v>36</v>
      </c>
      <c r="D110" s="13" t="s">
        <v>13</v>
      </c>
      <c r="E110" s="13" t="s">
        <v>27</v>
      </c>
      <c r="F110" s="14">
        <v>44196</v>
      </c>
      <c r="G110" s="14">
        <v>44196</v>
      </c>
      <c r="H110" s="14">
        <v>44377</v>
      </c>
      <c r="I110" s="15" t="s">
        <v>15</v>
      </c>
      <c r="J110" s="12" t="s">
        <v>1138</v>
      </c>
    </row>
    <row r="111" spans="1:10" x14ac:dyDescent="0.35">
      <c r="A111" s="13" t="s">
        <v>102</v>
      </c>
      <c r="B111" s="13" t="s">
        <v>17</v>
      </c>
      <c r="C111" s="13">
        <v>93</v>
      </c>
      <c r="D111" s="13" t="s">
        <v>13</v>
      </c>
      <c r="E111" s="13" t="s">
        <v>14</v>
      </c>
      <c r="F111" s="14">
        <v>43944</v>
      </c>
      <c r="G111" s="14">
        <v>44309</v>
      </c>
      <c r="H111" s="14">
        <v>44712</v>
      </c>
      <c r="I111" s="15" t="s">
        <v>15</v>
      </c>
      <c r="J111" s="12" t="s">
        <v>1138</v>
      </c>
    </row>
    <row r="112" spans="1:10" x14ac:dyDescent="0.35">
      <c r="A112" s="13" t="s">
        <v>103</v>
      </c>
      <c r="B112" s="13" t="s">
        <v>12</v>
      </c>
      <c r="C112" s="13">
        <v>69</v>
      </c>
      <c r="D112" s="13" t="s">
        <v>13</v>
      </c>
      <c r="E112" s="13" t="s">
        <v>14</v>
      </c>
      <c r="F112" s="14">
        <v>44196</v>
      </c>
      <c r="G112" s="14">
        <v>44561</v>
      </c>
      <c r="H112" s="14">
        <v>45107</v>
      </c>
      <c r="I112" s="15" t="s">
        <v>15</v>
      </c>
      <c r="J112" s="12" t="s">
        <v>1138</v>
      </c>
    </row>
    <row r="113" spans="1:10" x14ac:dyDescent="0.35">
      <c r="A113" s="13" t="s">
        <v>104</v>
      </c>
      <c r="B113" s="13" t="s">
        <v>17</v>
      </c>
      <c r="C113" s="13">
        <v>45</v>
      </c>
      <c r="D113" s="13" t="s">
        <v>13</v>
      </c>
      <c r="E113" s="13" t="s">
        <v>27</v>
      </c>
      <c r="F113" s="14">
        <v>43944</v>
      </c>
      <c r="G113" s="14">
        <v>43944</v>
      </c>
      <c r="H113" s="14">
        <v>44127</v>
      </c>
      <c r="I113" s="15" t="s">
        <v>15</v>
      </c>
      <c r="J113" s="12" t="s">
        <v>1138</v>
      </c>
    </row>
    <row r="114" spans="1:10" x14ac:dyDescent="0.35">
      <c r="A114" s="13" t="s">
        <v>105</v>
      </c>
      <c r="B114" s="13" t="s">
        <v>17</v>
      </c>
      <c r="C114" s="13">
        <v>94</v>
      </c>
      <c r="D114" s="13" t="s">
        <v>13</v>
      </c>
      <c r="E114" s="13" t="s">
        <v>27</v>
      </c>
      <c r="F114" s="27">
        <v>43944</v>
      </c>
      <c r="G114" s="27">
        <v>43944</v>
      </c>
      <c r="H114" s="14">
        <v>44127</v>
      </c>
      <c r="I114" s="15" t="s">
        <v>15</v>
      </c>
      <c r="J114" s="12" t="s">
        <v>1138</v>
      </c>
    </row>
    <row r="115" spans="1:10" x14ac:dyDescent="0.35">
      <c r="A115" s="13" t="s">
        <v>106</v>
      </c>
      <c r="B115" s="13" t="s">
        <v>12</v>
      </c>
      <c r="C115" s="13">
        <v>45</v>
      </c>
      <c r="D115" s="13" t="s">
        <v>20</v>
      </c>
      <c r="E115" s="13" t="s">
        <v>27</v>
      </c>
      <c r="F115" s="14">
        <v>43944</v>
      </c>
      <c r="G115" s="14">
        <v>43944</v>
      </c>
      <c r="H115" s="14">
        <v>44127</v>
      </c>
      <c r="I115" s="15" t="s">
        <v>21</v>
      </c>
      <c r="J115" s="12" t="s">
        <v>1138</v>
      </c>
    </row>
    <row r="116" spans="1:10" x14ac:dyDescent="0.35">
      <c r="A116" s="13" t="s">
        <v>107</v>
      </c>
      <c r="B116" s="13" t="s">
        <v>17</v>
      </c>
      <c r="C116" s="13">
        <v>54</v>
      </c>
      <c r="D116" s="13" t="s">
        <v>13</v>
      </c>
      <c r="E116" s="13" t="s">
        <v>14</v>
      </c>
      <c r="F116" s="14">
        <v>43944</v>
      </c>
      <c r="G116" s="14">
        <v>44309</v>
      </c>
      <c r="H116" s="14">
        <v>44712</v>
      </c>
      <c r="I116" s="15" t="s">
        <v>15</v>
      </c>
      <c r="J116" s="12" t="s">
        <v>1138</v>
      </c>
    </row>
    <row r="117" spans="1:10" x14ac:dyDescent="0.35">
      <c r="A117" s="13" t="s">
        <v>108</v>
      </c>
      <c r="B117" s="13" t="s">
        <v>12</v>
      </c>
      <c r="C117" s="13">
        <v>59</v>
      </c>
      <c r="D117" s="13" t="s">
        <v>13</v>
      </c>
      <c r="E117" s="13" t="s">
        <v>14</v>
      </c>
      <c r="F117" s="14">
        <v>43944</v>
      </c>
      <c r="G117" s="14">
        <v>44309</v>
      </c>
      <c r="H117" s="14">
        <v>45107</v>
      </c>
      <c r="I117" s="15" t="s">
        <v>15</v>
      </c>
      <c r="J117" s="12" t="s">
        <v>1138</v>
      </c>
    </row>
    <row r="118" spans="1:10" x14ac:dyDescent="0.35">
      <c r="A118" s="13" t="s">
        <v>109</v>
      </c>
      <c r="B118" s="13" t="s">
        <v>17</v>
      </c>
      <c r="C118" s="13">
        <v>72</v>
      </c>
      <c r="D118" s="13" t="s">
        <v>13</v>
      </c>
      <c r="E118" s="13" t="s">
        <v>14</v>
      </c>
      <c r="F118" s="14">
        <v>43944</v>
      </c>
      <c r="G118" s="14">
        <v>44309</v>
      </c>
      <c r="H118" s="14">
        <v>45107</v>
      </c>
      <c r="I118" s="15" t="s">
        <v>15</v>
      </c>
      <c r="J118" s="12" t="s">
        <v>1138</v>
      </c>
    </row>
    <row r="119" spans="1:10" x14ac:dyDescent="0.35">
      <c r="A119" s="17" t="s">
        <v>1517</v>
      </c>
      <c r="B119" s="17" t="s">
        <v>12</v>
      </c>
      <c r="C119" s="17">
        <v>48</v>
      </c>
      <c r="D119" s="17" t="s">
        <v>13</v>
      </c>
      <c r="E119" s="17" t="s">
        <v>27</v>
      </c>
      <c r="F119" s="18">
        <v>45199</v>
      </c>
      <c r="G119" s="18">
        <v>45199</v>
      </c>
      <c r="H119" s="18">
        <v>45382</v>
      </c>
      <c r="I119" s="22" t="s">
        <v>15</v>
      </c>
      <c r="J119" s="23" t="s">
        <v>1502</v>
      </c>
    </row>
    <row r="120" spans="1:10" x14ac:dyDescent="0.35">
      <c r="A120" s="13" t="s">
        <v>110</v>
      </c>
      <c r="B120" s="13" t="s">
        <v>19</v>
      </c>
      <c r="C120" s="13">
        <v>54</v>
      </c>
      <c r="D120" s="13" t="s">
        <v>13</v>
      </c>
      <c r="E120" s="13" t="s">
        <v>14</v>
      </c>
      <c r="F120" s="14">
        <v>43944</v>
      </c>
      <c r="G120" s="14">
        <v>44309</v>
      </c>
      <c r="H120" s="14">
        <v>45107</v>
      </c>
      <c r="I120" s="15" t="s">
        <v>15</v>
      </c>
      <c r="J120" s="12" t="s">
        <v>1138</v>
      </c>
    </row>
    <row r="121" spans="1:10" x14ac:dyDescent="0.35">
      <c r="A121" s="10" t="s">
        <v>1474</v>
      </c>
      <c r="B121" s="10" t="s">
        <v>12</v>
      </c>
      <c r="C121" s="10">
        <v>35</v>
      </c>
      <c r="D121" s="10" t="s">
        <v>13</v>
      </c>
      <c r="E121" s="10" t="s">
        <v>27</v>
      </c>
      <c r="F121" s="4">
        <v>45016</v>
      </c>
      <c r="G121" s="4">
        <v>45016</v>
      </c>
      <c r="H121" s="4">
        <v>45291</v>
      </c>
      <c r="I121" s="7" t="s">
        <v>15</v>
      </c>
      <c r="J121" s="12"/>
    </row>
    <row r="122" spans="1:10" x14ac:dyDescent="0.35">
      <c r="A122" s="13" t="s">
        <v>111</v>
      </c>
      <c r="B122" s="13" t="s">
        <v>12</v>
      </c>
      <c r="C122" s="13">
        <v>72</v>
      </c>
      <c r="D122" s="13" t="s">
        <v>13</v>
      </c>
      <c r="E122" s="13" t="s">
        <v>14</v>
      </c>
      <c r="F122" s="14">
        <v>44196</v>
      </c>
      <c r="G122" s="14">
        <v>44561</v>
      </c>
      <c r="H122" s="14">
        <v>45107</v>
      </c>
      <c r="I122" s="15" t="s">
        <v>15</v>
      </c>
      <c r="J122" s="12" t="s">
        <v>1138</v>
      </c>
    </row>
    <row r="123" spans="1:10" x14ac:dyDescent="0.35">
      <c r="A123" s="13" t="s">
        <v>112</v>
      </c>
      <c r="B123" s="13" t="s">
        <v>12</v>
      </c>
      <c r="C123" s="13">
        <v>45</v>
      </c>
      <c r="D123" s="13" t="s">
        <v>20</v>
      </c>
      <c r="E123" s="13" t="s">
        <v>14</v>
      </c>
      <c r="F123" s="14">
        <v>43944</v>
      </c>
      <c r="G123" s="14">
        <v>44309</v>
      </c>
      <c r="H123" s="14">
        <v>44712</v>
      </c>
      <c r="I123" s="15" t="s">
        <v>21</v>
      </c>
      <c r="J123" s="12" t="s">
        <v>1138</v>
      </c>
    </row>
    <row r="124" spans="1:10" x14ac:dyDescent="0.35">
      <c r="A124" s="13" t="s">
        <v>113</v>
      </c>
      <c r="B124" s="13" t="s">
        <v>12</v>
      </c>
      <c r="C124" s="13">
        <v>46</v>
      </c>
      <c r="D124" s="13" t="s">
        <v>20</v>
      </c>
      <c r="E124" s="13" t="s">
        <v>27</v>
      </c>
      <c r="F124" s="14">
        <v>43944</v>
      </c>
      <c r="G124" s="14">
        <v>43944</v>
      </c>
      <c r="H124" s="14">
        <v>44127</v>
      </c>
      <c r="I124" s="15" t="s">
        <v>21</v>
      </c>
      <c r="J124" s="12" t="s">
        <v>1138</v>
      </c>
    </row>
    <row r="125" spans="1:10" x14ac:dyDescent="0.35">
      <c r="A125" s="13" t="s">
        <v>114</v>
      </c>
      <c r="B125" s="13" t="s">
        <v>17</v>
      </c>
      <c r="C125" s="13">
        <v>82</v>
      </c>
      <c r="D125" s="13" t="s">
        <v>13</v>
      </c>
      <c r="E125" s="13" t="s">
        <v>14</v>
      </c>
      <c r="F125" s="14">
        <v>43944</v>
      </c>
      <c r="G125" s="14">
        <v>44309</v>
      </c>
      <c r="H125" s="14">
        <v>45107</v>
      </c>
      <c r="I125" s="15" t="s">
        <v>15</v>
      </c>
      <c r="J125" s="12" t="s">
        <v>1138</v>
      </c>
    </row>
    <row r="126" spans="1:10" x14ac:dyDescent="0.35">
      <c r="A126" s="10" t="s">
        <v>1291</v>
      </c>
      <c r="B126" s="10" t="s">
        <v>12</v>
      </c>
      <c r="C126" s="10">
        <v>42</v>
      </c>
      <c r="D126" s="10" t="s">
        <v>13</v>
      </c>
      <c r="E126" s="10" t="s">
        <v>14</v>
      </c>
      <c r="F126" s="4">
        <v>44926</v>
      </c>
      <c r="G126" s="4">
        <v>45291</v>
      </c>
      <c r="H126" s="4">
        <v>45657</v>
      </c>
      <c r="I126" s="7" t="s">
        <v>15</v>
      </c>
      <c r="J126" s="12"/>
    </row>
    <row r="127" spans="1:10" x14ac:dyDescent="0.35">
      <c r="A127" s="13" t="s">
        <v>115</v>
      </c>
      <c r="B127" s="13" t="s">
        <v>17</v>
      </c>
      <c r="C127" s="13">
        <v>36</v>
      </c>
      <c r="D127" s="13" t="s">
        <v>13</v>
      </c>
      <c r="E127" s="13" t="s">
        <v>14</v>
      </c>
      <c r="F127" s="14">
        <v>43944</v>
      </c>
      <c r="G127" s="14">
        <v>44309</v>
      </c>
      <c r="H127" s="14">
        <v>44712</v>
      </c>
      <c r="I127" s="15" t="s">
        <v>15</v>
      </c>
      <c r="J127" s="12" t="s">
        <v>1138</v>
      </c>
    </row>
    <row r="128" spans="1:10" x14ac:dyDescent="0.35">
      <c r="A128" s="10" t="s">
        <v>116</v>
      </c>
      <c r="B128" s="10" t="s">
        <v>12</v>
      </c>
      <c r="C128" s="10">
        <v>56</v>
      </c>
      <c r="D128" s="10" t="s">
        <v>13</v>
      </c>
      <c r="E128" s="10" t="s">
        <v>14</v>
      </c>
      <c r="F128" s="4">
        <v>44196</v>
      </c>
      <c r="G128" s="4">
        <v>44926</v>
      </c>
      <c r="H128" s="4">
        <v>45291</v>
      </c>
      <c r="I128" s="7" t="s">
        <v>15</v>
      </c>
      <c r="J128" s="12"/>
    </row>
    <row r="129" spans="1:10" x14ac:dyDescent="0.35">
      <c r="A129" s="13" t="s">
        <v>117</v>
      </c>
      <c r="B129" s="13" t="s">
        <v>12</v>
      </c>
      <c r="C129" s="13">
        <v>42</v>
      </c>
      <c r="D129" s="13" t="s">
        <v>20</v>
      </c>
      <c r="E129" s="13" t="s">
        <v>27</v>
      </c>
      <c r="F129" s="14">
        <v>43944</v>
      </c>
      <c r="G129" s="14">
        <v>43944</v>
      </c>
      <c r="H129" s="14">
        <v>44127</v>
      </c>
      <c r="I129" s="15" t="s">
        <v>21</v>
      </c>
      <c r="J129" s="12" t="s">
        <v>1138</v>
      </c>
    </row>
    <row r="130" spans="1:10" x14ac:dyDescent="0.35">
      <c r="A130" s="13" t="s">
        <v>118</v>
      </c>
      <c r="B130" s="13" t="s">
        <v>12</v>
      </c>
      <c r="C130" s="13">
        <v>69</v>
      </c>
      <c r="D130" s="13" t="s">
        <v>13</v>
      </c>
      <c r="E130" s="13" t="s">
        <v>27</v>
      </c>
      <c r="F130" s="14">
        <v>44742</v>
      </c>
      <c r="G130" s="14">
        <v>44742</v>
      </c>
      <c r="H130" s="14">
        <v>45107</v>
      </c>
      <c r="I130" s="15" t="s">
        <v>15</v>
      </c>
      <c r="J130" s="12" t="s">
        <v>1138</v>
      </c>
    </row>
    <row r="131" spans="1:10" x14ac:dyDescent="0.35">
      <c r="A131" s="13" t="s">
        <v>119</v>
      </c>
      <c r="B131" s="13" t="s">
        <v>12</v>
      </c>
      <c r="C131" s="13">
        <v>96</v>
      </c>
      <c r="D131" s="13" t="s">
        <v>13</v>
      </c>
      <c r="E131" s="13" t="s">
        <v>14</v>
      </c>
      <c r="F131" s="14">
        <v>44196</v>
      </c>
      <c r="G131" s="14">
        <v>44561</v>
      </c>
      <c r="H131" s="14">
        <v>45107</v>
      </c>
      <c r="I131" s="15" t="s">
        <v>15</v>
      </c>
      <c r="J131" s="12" t="s">
        <v>1138</v>
      </c>
    </row>
    <row r="132" spans="1:10" x14ac:dyDescent="0.35">
      <c r="A132" s="13" t="s">
        <v>120</v>
      </c>
      <c r="B132" s="13" t="s">
        <v>17</v>
      </c>
      <c r="C132" s="13">
        <v>92</v>
      </c>
      <c r="D132" s="13" t="s">
        <v>13</v>
      </c>
      <c r="E132" s="13" t="s">
        <v>27</v>
      </c>
      <c r="F132" s="14">
        <v>43944</v>
      </c>
      <c r="G132" s="14">
        <v>43944</v>
      </c>
      <c r="H132" s="14">
        <v>44127</v>
      </c>
      <c r="I132" s="15" t="s">
        <v>15</v>
      </c>
      <c r="J132" s="12" t="s">
        <v>1138</v>
      </c>
    </row>
    <row r="133" spans="1:10" x14ac:dyDescent="0.35">
      <c r="A133" s="13" t="s">
        <v>121</v>
      </c>
      <c r="B133" s="13" t="s">
        <v>17</v>
      </c>
      <c r="C133" s="13">
        <v>23</v>
      </c>
      <c r="D133" s="13" t="s">
        <v>13</v>
      </c>
      <c r="E133" s="13" t="s">
        <v>14</v>
      </c>
      <c r="F133" s="14">
        <v>43944</v>
      </c>
      <c r="G133" s="14">
        <v>44309</v>
      </c>
      <c r="H133" s="14">
        <v>44712</v>
      </c>
      <c r="I133" s="15" t="s">
        <v>15</v>
      </c>
      <c r="J133" s="12" t="s">
        <v>1138</v>
      </c>
    </row>
    <row r="134" spans="1:10" x14ac:dyDescent="0.35">
      <c r="A134" s="13" t="s">
        <v>122</v>
      </c>
      <c r="B134" s="13" t="s">
        <v>17</v>
      </c>
      <c r="C134" s="13">
        <v>73</v>
      </c>
      <c r="D134" s="13" t="s">
        <v>13</v>
      </c>
      <c r="E134" s="13" t="s">
        <v>14</v>
      </c>
      <c r="F134" s="14">
        <v>43944</v>
      </c>
      <c r="G134" s="14">
        <v>44309</v>
      </c>
      <c r="H134" s="14">
        <v>44712</v>
      </c>
      <c r="I134" s="15" t="s">
        <v>15</v>
      </c>
      <c r="J134" s="12" t="s">
        <v>1138</v>
      </c>
    </row>
    <row r="135" spans="1:10" x14ac:dyDescent="0.35">
      <c r="A135" s="13" t="s">
        <v>123</v>
      </c>
      <c r="B135" s="13" t="s">
        <v>17</v>
      </c>
      <c r="C135" s="13">
        <v>22</v>
      </c>
      <c r="D135" s="13" t="s">
        <v>13</v>
      </c>
      <c r="E135" s="13" t="s">
        <v>14</v>
      </c>
      <c r="F135" s="14">
        <v>43944</v>
      </c>
      <c r="G135" s="14">
        <v>44309</v>
      </c>
      <c r="H135" s="14">
        <v>45107</v>
      </c>
      <c r="I135" s="15" t="s">
        <v>15</v>
      </c>
      <c r="J135" s="12" t="s">
        <v>1138</v>
      </c>
    </row>
    <row r="136" spans="1:10" x14ac:dyDescent="0.35">
      <c r="A136" s="10" t="s">
        <v>124</v>
      </c>
      <c r="B136" s="10" t="s">
        <v>17</v>
      </c>
      <c r="C136" s="10">
        <v>54</v>
      </c>
      <c r="D136" s="10" t="s">
        <v>13</v>
      </c>
      <c r="E136" s="10" t="s">
        <v>14</v>
      </c>
      <c r="F136" s="4">
        <v>43944</v>
      </c>
      <c r="G136" s="4">
        <v>45291</v>
      </c>
      <c r="H136" s="4">
        <v>45657</v>
      </c>
      <c r="I136" s="7" t="s">
        <v>15</v>
      </c>
      <c r="J136" s="10"/>
    </row>
    <row r="137" spans="1:10" x14ac:dyDescent="0.35">
      <c r="A137" s="13" t="s">
        <v>125</v>
      </c>
      <c r="B137" s="13" t="s">
        <v>12</v>
      </c>
      <c r="C137" s="13">
        <v>54</v>
      </c>
      <c r="D137" s="13" t="s">
        <v>13</v>
      </c>
      <c r="E137" s="13" t="s">
        <v>14</v>
      </c>
      <c r="F137" s="14">
        <v>44196</v>
      </c>
      <c r="G137" s="14">
        <v>44561</v>
      </c>
      <c r="H137" s="14">
        <v>45107</v>
      </c>
      <c r="I137" s="15" t="s">
        <v>15</v>
      </c>
      <c r="J137" s="12" t="s">
        <v>1138</v>
      </c>
    </row>
    <row r="138" spans="1:10" x14ac:dyDescent="0.35">
      <c r="A138" s="13" t="s">
        <v>126</v>
      </c>
      <c r="B138" s="13" t="s">
        <v>12</v>
      </c>
      <c r="C138" s="13">
        <v>54</v>
      </c>
      <c r="D138" s="13" t="s">
        <v>13</v>
      </c>
      <c r="E138" s="13" t="s">
        <v>14</v>
      </c>
      <c r="F138" s="14">
        <v>44196</v>
      </c>
      <c r="G138" s="14">
        <v>44561</v>
      </c>
      <c r="H138" s="14">
        <v>45107</v>
      </c>
      <c r="I138" s="15" t="s">
        <v>15</v>
      </c>
      <c r="J138" s="12" t="s">
        <v>1138</v>
      </c>
    </row>
    <row r="139" spans="1:10" x14ac:dyDescent="0.35">
      <c r="A139" s="10" t="s">
        <v>1227</v>
      </c>
      <c r="B139" s="10" t="s">
        <v>12</v>
      </c>
      <c r="C139" s="10">
        <v>75</v>
      </c>
      <c r="D139" s="10" t="s">
        <v>13</v>
      </c>
      <c r="E139" s="10" t="s">
        <v>14</v>
      </c>
      <c r="F139" s="4">
        <v>44834</v>
      </c>
      <c r="G139" s="4">
        <v>45199</v>
      </c>
      <c r="H139" s="4">
        <v>45565</v>
      </c>
      <c r="I139" s="7" t="s">
        <v>15</v>
      </c>
      <c r="J139" s="12"/>
    </row>
    <row r="140" spans="1:10" x14ac:dyDescent="0.35">
      <c r="A140" s="10" t="s">
        <v>1191</v>
      </c>
      <c r="B140" s="10" t="s">
        <v>12</v>
      </c>
      <c r="C140" s="10">
        <v>42</v>
      </c>
      <c r="D140" s="10" t="s">
        <v>13</v>
      </c>
      <c r="E140" s="10" t="s">
        <v>27</v>
      </c>
      <c r="F140" s="4">
        <v>44834</v>
      </c>
      <c r="G140" s="4">
        <v>44834</v>
      </c>
      <c r="H140" s="4">
        <v>45291</v>
      </c>
      <c r="I140" s="7" t="s">
        <v>15</v>
      </c>
      <c r="J140" s="12"/>
    </row>
    <row r="141" spans="1:10" x14ac:dyDescent="0.35">
      <c r="A141" s="10" t="s">
        <v>1139</v>
      </c>
      <c r="B141" s="10" t="s">
        <v>12</v>
      </c>
      <c r="C141" s="10">
        <v>92</v>
      </c>
      <c r="D141" s="10" t="s">
        <v>13</v>
      </c>
      <c r="E141" s="10" t="s">
        <v>27</v>
      </c>
      <c r="F141" s="4">
        <v>44834</v>
      </c>
      <c r="G141" s="4">
        <v>44834</v>
      </c>
      <c r="H141" s="4">
        <v>45291</v>
      </c>
      <c r="I141" s="7" t="s">
        <v>15</v>
      </c>
      <c r="J141" s="12"/>
    </row>
    <row r="142" spans="1:10" x14ac:dyDescent="0.35">
      <c r="A142" s="13" t="s">
        <v>127</v>
      </c>
      <c r="B142" s="13" t="s">
        <v>17</v>
      </c>
      <c r="C142" s="13">
        <v>93</v>
      </c>
      <c r="D142" s="13" t="s">
        <v>13</v>
      </c>
      <c r="E142" s="13" t="s">
        <v>14</v>
      </c>
      <c r="F142" s="14">
        <v>43944</v>
      </c>
      <c r="G142" s="14">
        <v>44309</v>
      </c>
      <c r="H142" s="14">
        <v>44712</v>
      </c>
      <c r="I142" s="15" t="s">
        <v>15</v>
      </c>
      <c r="J142" s="12" t="s">
        <v>1138</v>
      </c>
    </row>
    <row r="143" spans="1:10" x14ac:dyDescent="0.35">
      <c r="A143" s="10" t="s">
        <v>128</v>
      </c>
      <c r="B143" s="10" t="s">
        <v>12</v>
      </c>
      <c r="C143" s="10">
        <v>52</v>
      </c>
      <c r="D143" s="10" t="s">
        <v>13</v>
      </c>
      <c r="E143" s="10" t="s">
        <v>14</v>
      </c>
      <c r="F143" s="4">
        <v>44196</v>
      </c>
      <c r="G143" s="4">
        <v>45291</v>
      </c>
      <c r="H143" s="4">
        <v>45657</v>
      </c>
      <c r="I143" s="7" t="s">
        <v>15</v>
      </c>
      <c r="J143" s="10"/>
    </row>
    <row r="144" spans="1:10" x14ac:dyDescent="0.35">
      <c r="A144" s="13" t="s">
        <v>129</v>
      </c>
      <c r="B144" s="13" t="s">
        <v>17</v>
      </c>
      <c r="C144" s="13">
        <v>22</v>
      </c>
      <c r="D144" s="13" t="s">
        <v>13</v>
      </c>
      <c r="E144" s="13" t="s">
        <v>14</v>
      </c>
      <c r="F144" s="14">
        <v>43944</v>
      </c>
      <c r="G144" s="14">
        <v>44309</v>
      </c>
      <c r="H144" s="14">
        <v>45107</v>
      </c>
      <c r="I144" s="15" t="s">
        <v>15</v>
      </c>
      <c r="J144" s="12" t="s">
        <v>1138</v>
      </c>
    </row>
    <row r="145" spans="1:10" x14ac:dyDescent="0.35">
      <c r="A145" s="13" t="s">
        <v>130</v>
      </c>
      <c r="B145" s="13" t="s">
        <v>17</v>
      </c>
      <c r="C145" s="13">
        <v>22</v>
      </c>
      <c r="D145" s="13" t="s">
        <v>13</v>
      </c>
      <c r="E145" s="13" t="s">
        <v>27</v>
      </c>
      <c r="F145" s="14">
        <v>43944</v>
      </c>
      <c r="G145" s="14">
        <v>43944</v>
      </c>
      <c r="H145" s="14">
        <v>44127</v>
      </c>
      <c r="I145" s="15" t="s">
        <v>15</v>
      </c>
      <c r="J145" s="12" t="s">
        <v>1138</v>
      </c>
    </row>
    <row r="146" spans="1:10" x14ac:dyDescent="0.35">
      <c r="A146" s="13" t="s">
        <v>131</v>
      </c>
      <c r="B146" s="13" t="s">
        <v>17</v>
      </c>
      <c r="C146" s="13">
        <v>36</v>
      </c>
      <c r="D146" s="13" t="s">
        <v>13</v>
      </c>
      <c r="E146" s="13" t="s">
        <v>14</v>
      </c>
      <c r="F146" s="14">
        <v>43944</v>
      </c>
      <c r="G146" s="14">
        <v>44309</v>
      </c>
      <c r="H146" s="14">
        <v>44712</v>
      </c>
      <c r="I146" s="15" t="s">
        <v>15</v>
      </c>
      <c r="J146" s="12" t="s">
        <v>1138</v>
      </c>
    </row>
    <row r="147" spans="1:10" x14ac:dyDescent="0.35">
      <c r="A147" s="13" t="s">
        <v>132</v>
      </c>
      <c r="B147" s="13" t="s">
        <v>12</v>
      </c>
      <c r="C147" s="13">
        <v>47</v>
      </c>
      <c r="D147" s="13" t="s">
        <v>13</v>
      </c>
      <c r="E147" s="13" t="s">
        <v>14</v>
      </c>
      <c r="F147" s="14">
        <v>43944</v>
      </c>
      <c r="G147" s="14">
        <v>44309</v>
      </c>
      <c r="H147" s="14">
        <v>44712</v>
      </c>
      <c r="I147" s="15" t="s">
        <v>15</v>
      </c>
      <c r="J147" s="12" t="s">
        <v>1138</v>
      </c>
    </row>
    <row r="148" spans="1:10" x14ac:dyDescent="0.35">
      <c r="A148" s="10" t="s">
        <v>1228</v>
      </c>
      <c r="B148" s="10" t="s">
        <v>12</v>
      </c>
      <c r="C148" s="10">
        <v>47</v>
      </c>
      <c r="D148" s="10" t="s">
        <v>13</v>
      </c>
      <c r="E148" s="10" t="s">
        <v>14</v>
      </c>
      <c r="F148" s="4">
        <v>44834</v>
      </c>
      <c r="G148" s="4">
        <v>45199</v>
      </c>
      <c r="H148" s="4">
        <v>45565</v>
      </c>
      <c r="I148" s="7" t="s">
        <v>15</v>
      </c>
      <c r="J148" s="12"/>
    </row>
    <row r="149" spans="1:10" x14ac:dyDescent="0.35">
      <c r="A149" s="13" t="s">
        <v>1292</v>
      </c>
      <c r="B149" s="13" t="s">
        <v>12</v>
      </c>
      <c r="C149" s="13">
        <v>47</v>
      </c>
      <c r="D149" s="13" t="s">
        <v>13</v>
      </c>
      <c r="E149" s="13" t="s">
        <v>27</v>
      </c>
      <c r="F149" s="14">
        <v>44926</v>
      </c>
      <c r="G149" s="14">
        <v>44926</v>
      </c>
      <c r="H149" s="14">
        <v>45107</v>
      </c>
      <c r="I149" s="15" t="s">
        <v>15</v>
      </c>
      <c r="J149" s="12" t="s">
        <v>1138</v>
      </c>
    </row>
    <row r="150" spans="1:10" x14ac:dyDescent="0.35">
      <c r="A150" s="10" t="s">
        <v>1293</v>
      </c>
      <c r="B150" s="10" t="s">
        <v>12</v>
      </c>
      <c r="C150" s="10">
        <v>48</v>
      </c>
      <c r="D150" s="10" t="s">
        <v>13</v>
      </c>
      <c r="E150" s="10" t="s">
        <v>14</v>
      </c>
      <c r="F150" s="4">
        <v>44926</v>
      </c>
      <c r="G150" s="4">
        <v>45291</v>
      </c>
      <c r="H150" s="4">
        <v>45657</v>
      </c>
      <c r="I150" s="7" t="s">
        <v>15</v>
      </c>
      <c r="J150" s="12"/>
    </row>
    <row r="151" spans="1:10" x14ac:dyDescent="0.35">
      <c r="A151" s="19" t="s">
        <v>133</v>
      </c>
      <c r="B151" s="19" t="s">
        <v>17</v>
      </c>
      <c r="C151" s="19">
        <v>49</v>
      </c>
      <c r="D151" s="19" t="s">
        <v>13</v>
      </c>
      <c r="E151" s="19" t="s">
        <v>14</v>
      </c>
      <c r="F151" s="20">
        <v>43944</v>
      </c>
      <c r="G151" s="20">
        <v>44309</v>
      </c>
      <c r="H151" s="20">
        <v>45199</v>
      </c>
      <c r="I151" s="21" t="s">
        <v>15</v>
      </c>
      <c r="J151" s="23" t="s">
        <v>1138</v>
      </c>
    </row>
    <row r="152" spans="1:10" x14ac:dyDescent="0.35">
      <c r="A152" s="13" t="s">
        <v>134</v>
      </c>
      <c r="B152" s="13" t="s">
        <v>17</v>
      </c>
      <c r="C152" s="13">
        <v>72</v>
      </c>
      <c r="D152" s="13" t="s">
        <v>13</v>
      </c>
      <c r="E152" s="13" t="s">
        <v>14</v>
      </c>
      <c r="F152" s="14">
        <v>43944</v>
      </c>
      <c r="G152" s="14">
        <v>44309</v>
      </c>
      <c r="H152" s="14">
        <v>45107</v>
      </c>
      <c r="I152" s="15" t="s">
        <v>15</v>
      </c>
      <c r="J152" s="12" t="s">
        <v>1138</v>
      </c>
    </row>
    <row r="153" spans="1:10" x14ac:dyDescent="0.35">
      <c r="A153" s="13" t="s">
        <v>135</v>
      </c>
      <c r="B153" s="13" t="s">
        <v>17</v>
      </c>
      <c r="C153" s="13">
        <v>73</v>
      </c>
      <c r="D153" s="13" t="s">
        <v>13</v>
      </c>
      <c r="E153" s="13" t="s">
        <v>27</v>
      </c>
      <c r="F153" s="14">
        <v>44469</v>
      </c>
      <c r="G153" s="14">
        <v>44469</v>
      </c>
      <c r="H153" s="14">
        <v>44651</v>
      </c>
      <c r="I153" s="15" t="s">
        <v>15</v>
      </c>
      <c r="J153" s="12" t="s">
        <v>1138</v>
      </c>
    </row>
    <row r="154" spans="1:10" x14ac:dyDescent="0.35">
      <c r="A154" s="13" t="s">
        <v>136</v>
      </c>
      <c r="B154" s="13" t="s">
        <v>17</v>
      </c>
      <c r="C154" s="13">
        <v>54</v>
      </c>
      <c r="D154" s="13" t="s">
        <v>13</v>
      </c>
      <c r="E154" s="13" t="s">
        <v>27</v>
      </c>
      <c r="F154" s="14">
        <v>43944</v>
      </c>
      <c r="G154" s="14">
        <v>43944</v>
      </c>
      <c r="H154" s="14">
        <v>44127</v>
      </c>
      <c r="I154" s="15" t="s">
        <v>15</v>
      </c>
      <c r="J154" s="12" t="s">
        <v>1138</v>
      </c>
    </row>
    <row r="155" spans="1:10" x14ac:dyDescent="0.35">
      <c r="A155" s="10" t="s">
        <v>1294</v>
      </c>
      <c r="B155" s="10" t="s">
        <v>12</v>
      </c>
      <c r="C155" s="10">
        <v>83</v>
      </c>
      <c r="D155" s="10" t="s">
        <v>13</v>
      </c>
      <c r="E155" s="10" t="s">
        <v>14</v>
      </c>
      <c r="F155" s="4">
        <v>44926</v>
      </c>
      <c r="G155" s="4">
        <v>45291</v>
      </c>
      <c r="H155" s="4">
        <v>45657</v>
      </c>
      <c r="I155" s="7" t="s">
        <v>15</v>
      </c>
      <c r="J155" s="12"/>
    </row>
    <row r="156" spans="1:10" x14ac:dyDescent="0.35">
      <c r="A156" s="13" t="s">
        <v>137</v>
      </c>
      <c r="B156" s="13" t="s">
        <v>17</v>
      </c>
      <c r="C156" s="13">
        <v>34</v>
      </c>
      <c r="D156" s="13" t="s">
        <v>13</v>
      </c>
      <c r="E156" s="13" t="s">
        <v>14</v>
      </c>
      <c r="F156" s="14">
        <v>43944</v>
      </c>
      <c r="G156" s="14">
        <v>44309</v>
      </c>
      <c r="H156" s="14">
        <v>44712</v>
      </c>
      <c r="I156" s="15" t="s">
        <v>15</v>
      </c>
      <c r="J156" s="12" t="s">
        <v>1138</v>
      </c>
    </row>
    <row r="157" spans="1:10" x14ac:dyDescent="0.35">
      <c r="A157" s="13" t="s">
        <v>138</v>
      </c>
      <c r="B157" s="13" t="s">
        <v>17</v>
      </c>
      <c r="C157" s="13">
        <v>37</v>
      </c>
      <c r="D157" s="13" t="s">
        <v>13</v>
      </c>
      <c r="E157" s="13" t="s">
        <v>14</v>
      </c>
      <c r="F157" s="14">
        <v>43944</v>
      </c>
      <c r="G157" s="14">
        <v>44309</v>
      </c>
      <c r="H157" s="14">
        <v>44712</v>
      </c>
      <c r="I157" s="15" t="s">
        <v>15</v>
      </c>
      <c r="J157" s="12" t="s">
        <v>1138</v>
      </c>
    </row>
    <row r="158" spans="1:10" x14ac:dyDescent="0.35">
      <c r="A158" s="13" t="s">
        <v>139</v>
      </c>
      <c r="B158" s="13" t="s">
        <v>17</v>
      </c>
      <c r="C158" s="13">
        <v>82</v>
      </c>
      <c r="D158" s="13" t="s">
        <v>13</v>
      </c>
      <c r="E158" s="13" t="s">
        <v>14</v>
      </c>
      <c r="F158" s="14">
        <v>43944</v>
      </c>
      <c r="G158" s="14">
        <v>44309</v>
      </c>
      <c r="H158" s="14">
        <v>44712</v>
      </c>
      <c r="I158" s="15" t="s">
        <v>15</v>
      </c>
      <c r="J158" s="12" t="s">
        <v>1138</v>
      </c>
    </row>
    <row r="159" spans="1:10" x14ac:dyDescent="0.35">
      <c r="A159" s="13" t="s">
        <v>140</v>
      </c>
      <c r="B159" s="13" t="s">
        <v>12</v>
      </c>
      <c r="C159" s="13">
        <v>69</v>
      </c>
      <c r="D159" s="13" t="s">
        <v>13</v>
      </c>
      <c r="E159" s="13" t="s">
        <v>14</v>
      </c>
      <c r="F159" s="14">
        <v>44196</v>
      </c>
      <c r="G159" s="14">
        <v>44561</v>
      </c>
      <c r="H159" s="14">
        <v>45107</v>
      </c>
      <c r="I159" s="15" t="s">
        <v>15</v>
      </c>
      <c r="J159" s="12" t="s">
        <v>1138</v>
      </c>
    </row>
    <row r="160" spans="1:10" x14ac:dyDescent="0.35">
      <c r="A160" s="10" t="s">
        <v>1295</v>
      </c>
      <c r="B160" s="10" t="s">
        <v>12</v>
      </c>
      <c r="C160" s="10">
        <v>77</v>
      </c>
      <c r="D160" s="10" t="s">
        <v>13</v>
      </c>
      <c r="E160" s="10" t="s">
        <v>14</v>
      </c>
      <c r="F160" s="4">
        <v>44926</v>
      </c>
      <c r="G160" s="4">
        <v>45291</v>
      </c>
      <c r="H160" s="4">
        <v>45657</v>
      </c>
      <c r="I160" s="7" t="s">
        <v>15</v>
      </c>
      <c r="J160" s="12"/>
    </row>
    <row r="161" spans="1:10" x14ac:dyDescent="0.35">
      <c r="A161" s="13" t="s">
        <v>141</v>
      </c>
      <c r="B161" s="13" t="s">
        <v>17</v>
      </c>
      <c r="C161" s="13">
        <v>93</v>
      </c>
      <c r="D161" s="13" t="s">
        <v>13</v>
      </c>
      <c r="E161" s="13" t="s">
        <v>27</v>
      </c>
      <c r="F161" s="14">
        <v>44469</v>
      </c>
      <c r="G161" s="14">
        <v>44469</v>
      </c>
      <c r="H161" s="14">
        <v>44651</v>
      </c>
      <c r="I161" s="15" t="s">
        <v>15</v>
      </c>
      <c r="J161" s="12" t="s">
        <v>1138</v>
      </c>
    </row>
    <row r="162" spans="1:10" x14ac:dyDescent="0.35">
      <c r="A162" s="10" t="s">
        <v>1296</v>
      </c>
      <c r="B162" s="10" t="s">
        <v>12</v>
      </c>
      <c r="C162" s="10">
        <v>48</v>
      </c>
      <c r="D162" s="10" t="s">
        <v>13</v>
      </c>
      <c r="E162" s="10" t="s">
        <v>14</v>
      </c>
      <c r="F162" s="4">
        <v>44926</v>
      </c>
      <c r="G162" s="4">
        <v>45291</v>
      </c>
      <c r="H162" s="4">
        <v>45657</v>
      </c>
      <c r="I162" s="7" t="s">
        <v>15</v>
      </c>
      <c r="J162" s="12"/>
    </row>
    <row r="163" spans="1:10" x14ac:dyDescent="0.35">
      <c r="A163" s="13" t="s">
        <v>142</v>
      </c>
      <c r="B163" s="13" t="s">
        <v>12</v>
      </c>
      <c r="C163" s="13">
        <f>VLOOKUP(A163,[1]Munka1!$D$2:$M$3193,8,0)</f>
        <v>49</v>
      </c>
      <c r="D163" s="13" t="s">
        <v>13</v>
      </c>
      <c r="E163" s="13" t="s">
        <v>27</v>
      </c>
      <c r="F163" s="14">
        <v>44651</v>
      </c>
      <c r="G163" s="14">
        <v>44651</v>
      </c>
      <c r="H163" s="14">
        <v>44834</v>
      </c>
      <c r="I163" s="15" t="s">
        <v>15</v>
      </c>
      <c r="J163" s="12" t="s">
        <v>1138</v>
      </c>
    </row>
    <row r="164" spans="1:10" x14ac:dyDescent="0.35">
      <c r="A164" s="13" t="s">
        <v>143</v>
      </c>
      <c r="B164" s="13" t="s">
        <v>12</v>
      </c>
      <c r="C164" s="13">
        <v>49</v>
      </c>
      <c r="D164" s="13" t="s">
        <v>13</v>
      </c>
      <c r="E164" s="13" t="s">
        <v>14</v>
      </c>
      <c r="F164" s="14">
        <v>43944</v>
      </c>
      <c r="G164" s="14">
        <v>44309</v>
      </c>
      <c r="H164" s="14">
        <v>45107</v>
      </c>
      <c r="I164" s="15" t="s">
        <v>15</v>
      </c>
      <c r="J164" s="12" t="s">
        <v>1138</v>
      </c>
    </row>
    <row r="165" spans="1:10" x14ac:dyDescent="0.35">
      <c r="A165" s="10" t="s">
        <v>144</v>
      </c>
      <c r="B165" s="10" t="s">
        <v>12</v>
      </c>
      <c r="C165" s="10">
        <v>48</v>
      </c>
      <c r="D165" s="10" t="s">
        <v>13</v>
      </c>
      <c r="E165" s="10" t="s">
        <v>14</v>
      </c>
      <c r="F165" s="4">
        <v>44196</v>
      </c>
      <c r="G165" s="4">
        <v>45291</v>
      </c>
      <c r="H165" s="4">
        <v>45657</v>
      </c>
      <c r="I165" s="7" t="s">
        <v>15</v>
      </c>
      <c r="J165" s="10"/>
    </row>
    <row r="166" spans="1:10" x14ac:dyDescent="0.35">
      <c r="A166" s="10" t="s">
        <v>1297</v>
      </c>
      <c r="B166" s="10" t="s">
        <v>12</v>
      </c>
      <c r="C166" s="10">
        <v>48</v>
      </c>
      <c r="D166" s="10" t="s">
        <v>13</v>
      </c>
      <c r="E166" s="10" t="s">
        <v>14</v>
      </c>
      <c r="F166" s="4">
        <v>44926</v>
      </c>
      <c r="G166" s="4">
        <v>45291</v>
      </c>
      <c r="H166" s="4">
        <v>45657</v>
      </c>
      <c r="I166" s="7" t="s">
        <v>15</v>
      </c>
      <c r="J166" s="12"/>
    </row>
    <row r="167" spans="1:10" x14ac:dyDescent="0.35">
      <c r="A167" s="13" t="s">
        <v>145</v>
      </c>
      <c r="B167" s="13" t="s">
        <v>17</v>
      </c>
      <c r="C167" s="13">
        <v>42</v>
      </c>
      <c r="D167" s="13" t="s">
        <v>13</v>
      </c>
      <c r="E167" s="13" t="s">
        <v>27</v>
      </c>
      <c r="F167" s="16">
        <v>44286</v>
      </c>
      <c r="G167" s="16">
        <v>44286</v>
      </c>
      <c r="H167" s="16">
        <v>44469</v>
      </c>
      <c r="I167" s="15" t="s">
        <v>15</v>
      </c>
      <c r="J167" s="12" t="s">
        <v>1138</v>
      </c>
    </row>
    <row r="168" spans="1:10" x14ac:dyDescent="0.35">
      <c r="A168" s="10" t="s">
        <v>1298</v>
      </c>
      <c r="B168" s="10" t="s">
        <v>12</v>
      </c>
      <c r="C168" s="10">
        <v>35</v>
      </c>
      <c r="D168" s="10" t="s">
        <v>13</v>
      </c>
      <c r="E168" s="10" t="s">
        <v>14</v>
      </c>
      <c r="F168" s="4">
        <v>44926</v>
      </c>
      <c r="G168" s="4">
        <v>45291</v>
      </c>
      <c r="H168" s="4">
        <v>45657</v>
      </c>
      <c r="I168" s="7" t="s">
        <v>15</v>
      </c>
      <c r="J168" s="12"/>
    </row>
    <row r="169" spans="1:10" x14ac:dyDescent="0.35">
      <c r="A169" s="13" t="s">
        <v>146</v>
      </c>
      <c r="B169" s="13" t="s">
        <v>17</v>
      </c>
      <c r="C169" s="13">
        <v>72</v>
      </c>
      <c r="D169" s="13" t="s">
        <v>13</v>
      </c>
      <c r="E169" s="13" t="s">
        <v>27</v>
      </c>
      <c r="F169" s="14">
        <v>43944</v>
      </c>
      <c r="G169" s="14">
        <v>43944</v>
      </c>
      <c r="H169" s="14">
        <v>44127</v>
      </c>
      <c r="I169" s="15" t="s">
        <v>15</v>
      </c>
      <c r="J169" s="12" t="s">
        <v>1138</v>
      </c>
    </row>
    <row r="170" spans="1:10" x14ac:dyDescent="0.35">
      <c r="A170" s="13" t="s">
        <v>147</v>
      </c>
      <c r="B170" s="13" t="s">
        <v>12</v>
      </c>
      <c r="C170" s="13">
        <f>VLOOKUP(A170,[1]Munka1!$D$2:$M$3193,8,0)</f>
        <v>94</v>
      </c>
      <c r="D170" s="13" t="s">
        <v>13</v>
      </c>
      <c r="E170" s="13" t="s">
        <v>27</v>
      </c>
      <c r="F170" s="14">
        <v>44377</v>
      </c>
      <c r="G170" s="14">
        <v>44377</v>
      </c>
      <c r="H170" s="14">
        <v>44561</v>
      </c>
      <c r="I170" s="15" t="s">
        <v>15</v>
      </c>
      <c r="J170" s="12" t="s">
        <v>1138</v>
      </c>
    </row>
    <row r="171" spans="1:10" x14ac:dyDescent="0.35">
      <c r="A171" s="10" t="s">
        <v>1192</v>
      </c>
      <c r="B171" s="10" t="s">
        <v>12</v>
      </c>
      <c r="C171" s="10">
        <v>94</v>
      </c>
      <c r="D171" s="10" t="s">
        <v>13</v>
      </c>
      <c r="E171" s="10" t="s">
        <v>14</v>
      </c>
      <c r="F171" s="4">
        <v>44742</v>
      </c>
      <c r="G171" s="4">
        <v>45107</v>
      </c>
      <c r="H171" s="4">
        <v>45473</v>
      </c>
      <c r="I171" s="7" t="s">
        <v>15</v>
      </c>
      <c r="J171" s="12"/>
    </row>
    <row r="172" spans="1:10" x14ac:dyDescent="0.35">
      <c r="A172" s="13" t="s">
        <v>148</v>
      </c>
      <c r="B172" s="13" t="s">
        <v>17</v>
      </c>
      <c r="C172" s="13">
        <v>46</v>
      </c>
      <c r="D172" s="13" t="s">
        <v>13</v>
      </c>
      <c r="E172" s="13" t="s">
        <v>14</v>
      </c>
      <c r="F172" s="14">
        <v>43944</v>
      </c>
      <c r="G172" s="14">
        <v>44309</v>
      </c>
      <c r="H172" s="14">
        <v>44712</v>
      </c>
      <c r="I172" s="15" t="s">
        <v>15</v>
      </c>
      <c r="J172" s="12" t="s">
        <v>1138</v>
      </c>
    </row>
    <row r="173" spans="1:10" x14ac:dyDescent="0.35">
      <c r="A173" s="13" t="s">
        <v>149</v>
      </c>
      <c r="B173" s="13" t="s">
        <v>17</v>
      </c>
      <c r="C173" s="13">
        <v>92</v>
      </c>
      <c r="D173" s="13" t="s">
        <v>13</v>
      </c>
      <c r="E173" s="13" t="s">
        <v>27</v>
      </c>
      <c r="F173" s="14">
        <v>43944</v>
      </c>
      <c r="G173" s="14">
        <v>43944</v>
      </c>
      <c r="H173" s="14">
        <v>44127</v>
      </c>
      <c r="I173" s="15" t="s">
        <v>15</v>
      </c>
      <c r="J173" s="12" t="s">
        <v>1138</v>
      </c>
    </row>
    <row r="174" spans="1:10" x14ac:dyDescent="0.35">
      <c r="A174" s="13" t="s">
        <v>150</v>
      </c>
      <c r="B174" s="13" t="s">
        <v>17</v>
      </c>
      <c r="C174" s="13">
        <v>85</v>
      </c>
      <c r="D174" s="13" t="s">
        <v>13</v>
      </c>
      <c r="E174" s="13" t="s">
        <v>14</v>
      </c>
      <c r="F174" s="14">
        <v>43944</v>
      </c>
      <c r="G174" s="14">
        <v>44309</v>
      </c>
      <c r="H174" s="14">
        <v>45107</v>
      </c>
      <c r="I174" s="15" t="s">
        <v>15</v>
      </c>
      <c r="J174" s="12" t="s">
        <v>1138</v>
      </c>
    </row>
    <row r="175" spans="1:10" x14ac:dyDescent="0.35">
      <c r="A175" s="10" t="s">
        <v>151</v>
      </c>
      <c r="B175" s="10" t="s">
        <v>12</v>
      </c>
      <c r="C175" s="10">
        <v>42</v>
      </c>
      <c r="D175" s="10" t="s">
        <v>13</v>
      </c>
      <c r="E175" s="10" t="s">
        <v>14</v>
      </c>
      <c r="F175" s="11">
        <v>44286</v>
      </c>
      <c r="G175" s="11">
        <v>44651</v>
      </c>
      <c r="H175" s="4">
        <v>45291</v>
      </c>
      <c r="I175" s="7" t="s">
        <v>15</v>
      </c>
      <c r="J175" s="12"/>
    </row>
    <row r="176" spans="1:10" x14ac:dyDescent="0.35">
      <c r="A176" s="10" t="s">
        <v>1299</v>
      </c>
      <c r="B176" s="10" t="s">
        <v>12</v>
      </c>
      <c r="C176" s="10">
        <v>75</v>
      </c>
      <c r="D176" s="10" t="s">
        <v>13</v>
      </c>
      <c r="E176" s="10" t="s">
        <v>14</v>
      </c>
      <c r="F176" s="4">
        <v>44926</v>
      </c>
      <c r="G176" s="4">
        <v>45291</v>
      </c>
      <c r="H176" s="4">
        <v>45657</v>
      </c>
      <c r="I176" s="7" t="s">
        <v>15</v>
      </c>
      <c r="J176" s="12"/>
    </row>
    <row r="177" spans="1:10" x14ac:dyDescent="0.35">
      <c r="A177" s="13" t="s">
        <v>152</v>
      </c>
      <c r="B177" s="13" t="s">
        <v>12</v>
      </c>
      <c r="C177" s="13">
        <v>96</v>
      </c>
      <c r="D177" s="13" t="s">
        <v>13</v>
      </c>
      <c r="E177" s="13" t="s">
        <v>14</v>
      </c>
      <c r="F177" s="14">
        <v>43944</v>
      </c>
      <c r="G177" s="14">
        <v>44309</v>
      </c>
      <c r="H177" s="14">
        <v>45107</v>
      </c>
      <c r="I177" s="15" t="s">
        <v>15</v>
      </c>
      <c r="J177" s="12" t="s">
        <v>1138</v>
      </c>
    </row>
    <row r="178" spans="1:10" x14ac:dyDescent="0.35">
      <c r="A178" s="13" t="s">
        <v>153</v>
      </c>
      <c r="B178" s="13" t="s">
        <v>17</v>
      </c>
      <c r="C178" s="13">
        <v>93</v>
      </c>
      <c r="D178" s="13" t="s">
        <v>13</v>
      </c>
      <c r="E178" s="13" t="s">
        <v>14</v>
      </c>
      <c r="F178" s="14">
        <v>43944</v>
      </c>
      <c r="G178" s="14">
        <v>44309</v>
      </c>
      <c r="H178" s="14">
        <v>44712</v>
      </c>
      <c r="I178" s="15" t="s">
        <v>15</v>
      </c>
      <c r="J178" s="12" t="s">
        <v>1138</v>
      </c>
    </row>
    <row r="179" spans="1:10" x14ac:dyDescent="0.35">
      <c r="A179" s="13" t="s">
        <v>154</v>
      </c>
      <c r="B179" s="13" t="s">
        <v>17</v>
      </c>
      <c r="C179" s="13">
        <v>82</v>
      </c>
      <c r="D179" s="13" t="s">
        <v>13</v>
      </c>
      <c r="E179" s="13" t="s">
        <v>27</v>
      </c>
      <c r="F179" s="16">
        <v>44196</v>
      </c>
      <c r="G179" s="16">
        <v>44196</v>
      </c>
      <c r="H179" s="16">
        <v>44377</v>
      </c>
      <c r="I179" s="15" t="s">
        <v>15</v>
      </c>
      <c r="J179" s="12" t="s">
        <v>1138</v>
      </c>
    </row>
    <row r="180" spans="1:10" x14ac:dyDescent="0.35">
      <c r="A180" s="10" t="s">
        <v>155</v>
      </c>
      <c r="B180" s="10" t="s">
        <v>12</v>
      </c>
      <c r="C180" s="10">
        <v>94</v>
      </c>
      <c r="D180" s="10" t="s">
        <v>13</v>
      </c>
      <c r="E180" s="10" t="s">
        <v>14</v>
      </c>
      <c r="F180" s="4">
        <v>44196</v>
      </c>
      <c r="G180" s="4">
        <v>45291</v>
      </c>
      <c r="H180" s="4">
        <v>45657</v>
      </c>
      <c r="I180" s="7" t="s">
        <v>15</v>
      </c>
      <c r="J180" s="10"/>
    </row>
    <row r="181" spans="1:10" x14ac:dyDescent="0.35">
      <c r="A181" s="17" t="s">
        <v>1518</v>
      </c>
      <c r="B181" s="17" t="s">
        <v>12</v>
      </c>
      <c r="C181" s="17">
        <v>92</v>
      </c>
      <c r="D181" s="17" t="s">
        <v>13</v>
      </c>
      <c r="E181" s="17" t="s">
        <v>14</v>
      </c>
      <c r="F181" s="18">
        <v>45199</v>
      </c>
      <c r="G181" s="18">
        <v>45565</v>
      </c>
      <c r="H181" s="18">
        <v>45930</v>
      </c>
      <c r="I181" s="22" t="s">
        <v>15</v>
      </c>
      <c r="J181" s="23" t="s">
        <v>1502</v>
      </c>
    </row>
    <row r="182" spans="1:10" x14ac:dyDescent="0.35">
      <c r="A182" s="13" t="s">
        <v>156</v>
      </c>
      <c r="B182" s="13" t="s">
        <v>17</v>
      </c>
      <c r="C182" s="13">
        <v>93</v>
      </c>
      <c r="D182" s="13" t="s">
        <v>13</v>
      </c>
      <c r="E182" s="13" t="s">
        <v>14</v>
      </c>
      <c r="F182" s="14">
        <v>43944</v>
      </c>
      <c r="G182" s="14">
        <v>44309</v>
      </c>
      <c r="H182" s="14">
        <v>44712</v>
      </c>
      <c r="I182" s="15" t="s">
        <v>15</v>
      </c>
      <c r="J182" s="12" t="s">
        <v>1138</v>
      </c>
    </row>
    <row r="183" spans="1:10" x14ac:dyDescent="0.35">
      <c r="A183" s="10" t="s">
        <v>157</v>
      </c>
      <c r="B183" s="10" t="s">
        <v>17</v>
      </c>
      <c r="C183" s="10">
        <v>26</v>
      </c>
      <c r="D183" s="10" t="s">
        <v>13</v>
      </c>
      <c r="E183" s="10" t="s">
        <v>14</v>
      </c>
      <c r="F183" s="4">
        <v>43944</v>
      </c>
      <c r="G183" s="4">
        <v>44926</v>
      </c>
      <c r="H183" s="4">
        <v>45291</v>
      </c>
      <c r="I183" s="7" t="s">
        <v>15</v>
      </c>
      <c r="J183" s="10"/>
    </row>
    <row r="184" spans="1:10" x14ac:dyDescent="0.35">
      <c r="A184" s="13" t="s">
        <v>158</v>
      </c>
      <c r="B184" s="13" t="s">
        <v>12</v>
      </c>
      <c r="C184" s="13">
        <v>26</v>
      </c>
      <c r="D184" s="13" t="s">
        <v>20</v>
      </c>
      <c r="E184" s="13" t="s">
        <v>14</v>
      </c>
      <c r="F184" s="14">
        <v>43944</v>
      </c>
      <c r="G184" s="14">
        <v>44309</v>
      </c>
      <c r="H184" s="14">
        <v>45107</v>
      </c>
      <c r="I184" s="15" t="s">
        <v>21</v>
      </c>
      <c r="J184" s="12" t="s">
        <v>1138</v>
      </c>
    </row>
    <row r="185" spans="1:10" x14ac:dyDescent="0.35">
      <c r="A185" s="13" t="s">
        <v>159</v>
      </c>
      <c r="B185" s="13" t="s">
        <v>17</v>
      </c>
      <c r="C185" s="13">
        <v>23</v>
      </c>
      <c r="D185" s="13" t="s">
        <v>13</v>
      </c>
      <c r="E185" s="13" t="s">
        <v>14</v>
      </c>
      <c r="F185" s="14">
        <v>43944</v>
      </c>
      <c r="G185" s="14">
        <v>44309</v>
      </c>
      <c r="H185" s="14">
        <v>45107</v>
      </c>
      <c r="I185" s="15" t="s">
        <v>15</v>
      </c>
      <c r="J185" s="12" t="s">
        <v>1138</v>
      </c>
    </row>
    <row r="186" spans="1:10" x14ac:dyDescent="0.35">
      <c r="A186" s="10" t="s">
        <v>1140</v>
      </c>
      <c r="B186" s="10" t="s">
        <v>19</v>
      </c>
      <c r="C186" s="10">
        <v>1</v>
      </c>
      <c r="D186" s="10" t="s">
        <v>13</v>
      </c>
      <c r="E186" s="10" t="s">
        <v>14</v>
      </c>
      <c r="F186" s="11">
        <v>44561</v>
      </c>
      <c r="G186" s="4">
        <v>45473</v>
      </c>
      <c r="H186" s="4">
        <v>45838</v>
      </c>
      <c r="I186" s="7" t="s">
        <v>15</v>
      </c>
      <c r="J186" s="12"/>
    </row>
    <row r="187" spans="1:10" x14ac:dyDescent="0.35">
      <c r="A187" s="10" t="s">
        <v>160</v>
      </c>
      <c r="B187" s="10" t="s">
        <v>19</v>
      </c>
      <c r="C187" s="10">
        <v>1</v>
      </c>
      <c r="D187" s="10" t="s">
        <v>13</v>
      </c>
      <c r="E187" s="10" t="s">
        <v>14</v>
      </c>
      <c r="F187" s="11">
        <v>44286</v>
      </c>
      <c r="G187" s="11">
        <v>44651</v>
      </c>
      <c r="H187" s="4">
        <v>45291</v>
      </c>
      <c r="I187" s="7" t="s">
        <v>15</v>
      </c>
      <c r="J187" s="12"/>
    </row>
    <row r="188" spans="1:10" x14ac:dyDescent="0.35">
      <c r="A188" s="10" t="s">
        <v>160</v>
      </c>
      <c r="B188" s="10" t="s">
        <v>19</v>
      </c>
      <c r="C188" s="10">
        <v>1</v>
      </c>
      <c r="D188" s="10" t="s">
        <v>20</v>
      </c>
      <c r="E188" s="10" t="s">
        <v>14</v>
      </c>
      <c r="F188" s="11">
        <v>44286</v>
      </c>
      <c r="G188" s="11">
        <v>44651</v>
      </c>
      <c r="H188" s="4">
        <v>45291</v>
      </c>
      <c r="I188" s="7" t="s">
        <v>21</v>
      </c>
      <c r="J188" s="12"/>
    </row>
    <row r="189" spans="1:10" x14ac:dyDescent="0.35">
      <c r="A189" s="10" t="s">
        <v>161</v>
      </c>
      <c r="B189" s="10" t="s">
        <v>12</v>
      </c>
      <c r="C189" s="10">
        <v>1</v>
      </c>
      <c r="D189" s="10" t="s">
        <v>20</v>
      </c>
      <c r="E189" s="10" t="s">
        <v>14</v>
      </c>
      <c r="F189" s="11">
        <v>44286</v>
      </c>
      <c r="G189" s="11">
        <v>44651</v>
      </c>
      <c r="H189" s="4">
        <v>45291</v>
      </c>
      <c r="I189" s="7" t="s">
        <v>21</v>
      </c>
      <c r="J189" s="12"/>
    </row>
    <row r="190" spans="1:10" x14ac:dyDescent="0.35">
      <c r="A190" s="10" t="s">
        <v>162</v>
      </c>
      <c r="B190" s="10" t="s">
        <v>19</v>
      </c>
      <c r="C190" s="10">
        <v>1</v>
      </c>
      <c r="D190" s="10" t="s">
        <v>13</v>
      </c>
      <c r="E190" s="10" t="s">
        <v>14</v>
      </c>
      <c r="F190" s="11">
        <v>44286</v>
      </c>
      <c r="G190" s="11">
        <v>44651</v>
      </c>
      <c r="H190" s="4">
        <v>45291</v>
      </c>
      <c r="I190" s="7" t="s">
        <v>15</v>
      </c>
      <c r="J190" s="12"/>
    </row>
    <row r="191" spans="1:10" x14ac:dyDescent="0.35">
      <c r="A191" s="10" t="s">
        <v>1300</v>
      </c>
      <c r="B191" s="10" t="s">
        <v>12</v>
      </c>
      <c r="C191" s="10">
        <v>1</v>
      </c>
      <c r="D191" s="10" t="s">
        <v>13</v>
      </c>
      <c r="E191" s="10" t="s">
        <v>14</v>
      </c>
      <c r="F191" s="4">
        <v>44926</v>
      </c>
      <c r="G191" s="4">
        <v>45291</v>
      </c>
      <c r="H191" s="4">
        <v>45657</v>
      </c>
      <c r="I191" s="7" t="s">
        <v>15</v>
      </c>
      <c r="J191" s="12"/>
    </row>
    <row r="192" spans="1:10" x14ac:dyDescent="0.35">
      <c r="A192" s="13" t="s">
        <v>163</v>
      </c>
      <c r="B192" s="13" t="s">
        <v>19</v>
      </c>
      <c r="C192" s="13">
        <v>1</v>
      </c>
      <c r="D192" s="13" t="s">
        <v>13</v>
      </c>
      <c r="E192" s="13" t="s">
        <v>14</v>
      </c>
      <c r="F192" s="16">
        <v>44286</v>
      </c>
      <c r="G192" s="16">
        <v>44651</v>
      </c>
      <c r="H192" s="16">
        <v>45016</v>
      </c>
      <c r="I192" s="15" t="s">
        <v>15</v>
      </c>
      <c r="J192" s="12" t="s">
        <v>1138</v>
      </c>
    </row>
    <row r="193" spans="1:10" x14ac:dyDescent="0.35">
      <c r="A193" s="10" t="s">
        <v>163</v>
      </c>
      <c r="B193" s="10" t="s">
        <v>19</v>
      </c>
      <c r="C193" s="10">
        <v>1</v>
      </c>
      <c r="D193" s="10" t="s">
        <v>20</v>
      </c>
      <c r="E193" s="10" t="s">
        <v>14</v>
      </c>
      <c r="F193" s="11">
        <v>44286</v>
      </c>
      <c r="G193" s="11">
        <v>44651</v>
      </c>
      <c r="H193" s="4">
        <v>45291</v>
      </c>
      <c r="I193" s="7" t="s">
        <v>21</v>
      </c>
      <c r="J193" s="12"/>
    </row>
    <row r="194" spans="1:10" x14ac:dyDescent="0.35">
      <c r="A194" s="10" t="s">
        <v>164</v>
      </c>
      <c r="B194" s="10" t="s">
        <v>19</v>
      </c>
      <c r="C194" s="10">
        <v>1</v>
      </c>
      <c r="D194" s="10" t="s">
        <v>13</v>
      </c>
      <c r="E194" s="10" t="s">
        <v>14</v>
      </c>
      <c r="F194" s="11">
        <v>44286</v>
      </c>
      <c r="G194" s="11">
        <v>44651</v>
      </c>
      <c r="H194" s="4">
        <v>45291</v>
      </c>
      <c r="I194" s="7" t="s">
        <v>15</v>
      </c>
      <c r="J194" s="12"/>
    </row>
    <row r="195" spans="1:10" x14ac:dyDescent="0.35">
      <c r="A195" s="10" t="s">
        <v>164</v>
      </c>
      <c r="B195" s="10" t="s">
        <v>19</v>
      </c>
      <c r="C195" s="10">
        <v>1</v>
      </c>
      <c r="D195" s="10" t="s">
        <v>20</v>
      </c>
      <c r="E195" s="10" t="s">
        <v>14</v>
      </c>
      <c r="F195" s="11">
        <v>44286</v>
      </c>
      <c r="G195" s="11">
        <v>44651</v>
      </c>
      <c r="H195" s="4">
        <v>45291</v>
      </c>
      <c r="I195" s="7" t="s">
        <v>21</v>
      </c>
      <c r="J195" s="12"/>
    </row>
    <row r="196" spans="1:10" x14ac:dyDescent="0.35">
      <c r="A196" s="10" t="s">
        <v>165</v>
      </c>
      <c r="B196" s="10" t="s">
        <v>19</v>
      </c>
      <c r="C196" s="10">
        <v>1</v>
      </c>
      <c r="D196" s="10" t="s">
        <v>13</v>
      </c>
      <c r="E196" s="10" t="s">
        <v>14</v>
      </c>
      <c r="F196" s="11">
        <v>44286</v>
      </c>
      <c r="G196" s="11">
        <v>45291</v>
      </c>
      <c r="H196" s="11">
        <v>45657</v>
      </c>
      <c r="I196" s="7" t="s">
        <v>15</v>
      </c>
      <c r="J196" s="12"/>
    </row>
    <row r="197" spans="1:10" x14ac:dyDescent="0.35">
      <c r="A197" s="10" t="s">
        <v>166</v>
      </c>
      <c r="B197" s="10" t="s">
        <v>19</v>
      </c>
      <c r="C197" s="10">
        <v>1</v>
      </c>
      <c r="D197" s="10" t="s">
        <v>13</v>
      </c>
      <c r="E197" s="10" t="s">
        <v>14</v>
      </c>
      <c r="F197" s="11">
        <v>44286</v>
      </c>
      <c r="G197" s="11">
        <v>44651</v>
      </c>
      <c r="H197" s="4">
        <v>45291</v>
      </c>
      <c r="I197" s="7" t="s">
        <v>15</v>
      </c>
      <c r="J197" s="12"/>
    </row>
    <row r="198" spans="1:10" x14ac:dyDescent="0.35">
      <c r="A198" s="10" t="s">
        <v>167</v>
      </c>
      <c r="B198" s="10" t="s">
        <v>12</v>
      </c>
      <c r="C198" s="10">
        <v>1</v>
      </c>
      <c r="D198" s="10" t="s">
        <v>13</v>
      </c>
      <c r="E198" s="10" t="s">
        <v>14</v>
      </c>
      <c r="F198" s="11">
        <v>44286</v>
      </c>
      <c r="G198" s="11">
        <v>44651</v>
      </c>
      <c r="H198" s="4">
        <v>45291</v>
      </c>
      <c r="I198" s="7" t="s">
        <v>15</v>
      </c>
      <c r="J198" s="12"/>
    </row>
    <row r="199" spans="1:10" x14ac:dyDescent="0.35">
      <c r="A199" s="10" t="s">
        <v>168</v>
      </c>
      <c r="B199" s="10" t="s">
        <v>19</v>
      </c>
      <c r="C199" s="10">
        <v>1</v>
      </c>
      <c r="D199" s="10" t="s">
        <v>13</v>
      </c>
      <c r="E199" s="10" t="s">
        <v>14</v>
      </c>
      <c r="F199" s="4">
        <v>44377</v>
      </c>
      <c r="G199" s="4">
        <v>45291</v>
      </c>
      <c r="H199" s="4">
        <v>45657</v>
      </c>
      <c r="I199" s="7" t="s">
        <v>15</v>
      </c>
      <c r="J199" s="10"/>
    </row>
    <row r="200" spans="1:10" x14ac:dyDescent="0.35">
      <c r="A200" s="10" t="s">
        <v>169</v>
      </c>
      <c r="B200" s="10" t="s">
        <v>19</v>
      </c>
      <c r="C200" s="10">
        <v>1</v>
      </c>
      <c r="D200" s="10" t="s">
        <v>20</v>
      </c>
      <c r="E200" s="10" t="s">
        <v>14</v>
      </c>
      <c r="F200" s="11">
        <v>44286</v>
      </c>
      <c r="G200" s="11">
        <v>44651</v>
      </c>
      <c r="H200" s="4">
        <v>45291</v>
      </c>
      <c r="I200" s="7" t="s">
        <v>21</v>
      </c>
      <c r="J200" s="12"/>
    </row>
    <row r="201" spans="1:10" x14ac:dyDescent="0.35">
      <c r="A201" s="13" t="s">
        <v>170</v>
      </c>
      <c r="B201" s="13" t="s">
        <v>19</v>
      </c>
      <c r="C201" s="13">
        <v>1</v>
      </c>
      <c r="D201" s="13" t="s">
        <v>13</v>
      </c>
      <c r="E201" s="13" t="s">
        <v>14</v>
      </c>
      <c r="F201" s="16">
        <v>44286</v>
      </c>
      <c r="G201" s="16">
        <v>44651</v>
      </c>
      <c r="H201" s="16">
        <v>45016</v>
      </c>
      <c r="I201" s="15" t="s">
        <v>15</v>
      </c>
      <c r="J201" s="12" t="s">
        <v>1138</v>
      </c>
    </row>
    <row r="202" spans="1:10" x14ac:dyDescent="0.35">
      <c r="A202" s="10" t="s">
        <v>170</v>
      </c>
      <c r="B202" s="10" t="s">
        <v>19</v>
      </c>
      <c r="C202" s="10">
        <v>1</v>
      </c>
      <c r="D202" s="10" t="s">
        <v>20</v>
      </c>
      <c r="E202" s="10" t="s">
        <v>14</v>
      </c>
      <c r="F202" s="11">
        <v>44286</v>
      </c>
      <c r="G202" s="11">
        <v>44651</v>
      </c>
      <c r="H202" s="4">
        <v>45291</v>
      </c>
      <c r="I202" s="7" t="s">
        <v>21</v>
      </c>
      <c r="J202" s="12"/>
    </row>
    <row r="203" spans="1:10" x14ac:dyDescent="0.35">
      <c r="A203" s="13" t="s">
        <v>171</v>
      </c>
      <c r="B203" s="13" t="s">
        <v>19</v>
      </c>
      <c r="C203" s="13">
        <v>1</v>
      </c>
      <c r="D203" s="13" t="s">
        <v>13</v>
      </c>
      <c r="E203" s="13" t="s">
        <v>14</v>
      </c>
      <c r="F203" s="16">
        <v>44286</v>
      </c>
      <c r="G203" s="16">
        <v>44651</v>
      </c>
      <c r="H203" s="16">
        <v>45016</v>
      </c>
      <c r="I203" s="15" t="s">
        <v>15</v>
      </c>
      <c r="J203" s="12" t="s">
        <v>1138</v>
      </c>
    </row>
    <row r="204" spans="1:10" x14ac:dyDescent="0.35">
      <c r="A204" s="10" t="s">
        <v>171</v>
      </c>
      <c r="B204" s="10" t="s">
        <v>19</v>
      </c>
      <c r="C204" s="10">
        <v>1</v>
      </c>
      <c r="D204" s="10" t="s">
        <v>20</v>
      </c>
      <c r="E204" s="10" t="s">
        <v>14</v>
      </c>
      <c r="F204" s="11">
        <v>44286</v>
      </c>
      <c r="G204" s="11">
        <v>44651</v>
      </c>
      <c r="H204" s="4">
        <v>45291</v>
      </c>
      <c r="I204" s="7" t="s">
        <v>21</v>
      </c>
      <c r="J204" s="12"/>
    </row>
    <row r="205" spans="1:10" x14ac:dyDescent="0.35">
      <c r="A205" s="10" t="s">
        <v>172</v>
      </c>
      <c r="B205" s="10" t="s">
        <v>12</v>
      </c>
      <c r="C205" s="10">
        <v>1</v>
      </c>
      <c r="D205" s="10" t="s">
        <v>20</v>
      </c>
      <c r="E205" s="10" t="s">
        <v>14</v>
      </c>
      <c r="F205" s="11">
        <v>44286</v>
      </c>
      <c r="G205" s="11">
        <v>44651</v>
      </c>
      <c r="H205" s="4">
        <v>45291</v>
      </c>
      <c r="I205" s="7" t="s">
        <v>21</v>
      </c>
      <c r="J205" s="12"/>
    </row>
    <row r="206" spans="1:10" x14ac:dyDescent="0.35">
      <c r="A206" s="10" t="s">
        <v>173</v>
      </c>
      <c r="B206" s="10" t="s">
        <v>12</v>
      </c>
      <c r="C206" s="10">
        <v>1</v>
      </c>
      <c r="D206" s="10" t="s">
        <v>13</v>
      </c>
      <c r="E206" s="10" t="s">
        <v>14</v>
      </c>
      <c r="F206" s="11">
        <v>44286</v>
      </c>
      <c r="G206" s="11">
        <v>44926</v>
      </c>
      <c r="H206" s="11">
        <v>45291</v>
      </c>
      <c r="I206" s="7" t="s">
        <v>15</v>
      </c>
      <c r="J206" s="12"/>
    </row>
    <row r="207" spans="1:10" x14ac:dyDescent="0.35">
      <c r="A207" s="10" t="s">
        <v>174</v>
      </c>
      <c r="B207" s="10" t="s">
        <v>12</v>
      </c>
      <c r="C207" s="10">
        <v>1</v>
      </c>
      <c r="D207" s="10" t="s">
        <v>20</v>
      </c>
      <c r="E207" s="10" t="s">
        <v>14</v>
      </c>
      <c r="F207" s="11">
        <v>44286</v>
      </c>
      <c r="G207" s="11">
        <v>44651</v>
      </c>
      <c r="H207" s="4">
        <v>45291</v>
      </c>
      <c r="I207" s="7" t="s">
        <v>21</v>
      </c>
      <c r="J207" s="12"/>
    </row>
    <row r="208" spans="1:10" x14ac:dyDescent="0.35">
      <c r="A208" s="10" t="s">
        <v>175</v>
      </c>
      <c r="B208" s="10" t="s">
        <v>19</v>
      </c>
      <c r="C208" s="10">
        <v>1</v>
      </c>
      <c r="D208" s="10" t="s">
        <v>13</v>
      </c>
      <c r="E208" s="10" t="s">
        <v>14</v>
      </c>
      <c r="F208" s="11">
        <v>44286</v>
      </c>
      <c r="G208" s="11">
        <v>44651</v>
      </c>
      <c r="H208" s="4">
        <v>45291</v>
      </c>
      <c r="I208" s="7" t="s">
        <v>15</v>
      </c>
      <c r="J208" s="12"/>
    </row>
    <row r="209" spans="1:10" x14ac:dyDescent="0.35">
      <c r="A209" s="10" t="s">
        <v>176</v>
      </c>
      <c r="B209" s="10" t="s">
        <v>19</v>
      </c>
      <c r="C209" s="10">
        <v>1</v>
      </c>
      <c r="D209" s="10" t="s">
        <v>20</v>
      </c>
      <c r="E209" s="10" t="s">
        <v>14</v>
      </c>
      <c r="F209" s="11">
        <v>44286</v>
      </c>
      <c r="G209" s="11">
        <v>44651</v>
      </c>
      <c r="H209" s="4">
        <v>45291</v>
      </c>
      <c r="I209" s="7" t="s">
        <v>21</v>
      </c>
      <c r="J209" s="12"/>
    </row>
    <row r="210" spans="1:10" x14ac:dyDescent="0.35">
      <c r="A210" s="13" t="s">
        <v>177</v>
      </c>
      <c r="B210" s="13" t="s">
        <v>19</v>
      </c>
      <c r="C210" s="13">
        <v>76</v>
      </c>
      <c r="D210" s="13" t="s">
        <v>13</v>
      </c>
      <c r="E210" s="13" t="s">
        <v>14</v>
      </c>
      <c r="F210" s="14">
        <v>43944</v>
      </c>
      <c r="G210" s="14">
        <v>44309</v>
      </c>
      <c r="H210" s="14">
        <v>45107</v>
      </c>
      <c r="I210" s="15" t="s">
        <v>15</v>
      </c>
      <c r="J210" s="12" t="s">
        <v>1138</v>
      </c>
    </row>
    <row r="211" spans="1:10" x14ac:dyDescent="0.35">
      <c r="A211" s="13" t="s">
        <v>178</v>
      </c>
      <c r="B211" s="13" t="s">
        <v>17</v>
      </c>
      <c r="C211" s="13">
        <v>76</v>
      </c>
      <c r="D211" s="13" t="s">
        <v>13</v>
      </c>
      <c r="E211" s="13" t="s">
        <v>27</v>
      </c>
      <c r="F211" s="14">
        <v>43944</v>
      </c>
      <c r="G211" s="14">
        <v>43944</v>
      </c>
      <c r="H211" s="14">
        <v>44127</v>
      </c>
      <c r="I211" s="15" t="s">
        <v>15</v>
      </c>
      <c r="J211" s="12" t="s">
        <v>1138</v>
      </c>
    </row>
    <row r="212" spans="1:10" x14ac:dyDescent="0.35">
      <c r="A212" s="10" t="s">
        <v>1177</v>
      </c>
      <c r="B212" s="10" t="s">
        <v>12</v>
      </c>
      <c r="C212" s="10">
        <v>42</v>
      </c>
      <c r="D212" s="10" t="s">
        <v>13</v>
      </c>
      <c r="E212" s="10" t="s">
        <v>14</v>
      </c>
      <c r="F212" s="4">
        <v>44651</v>
      </c>
      <c r="G212" s="4">
        <v>45016</v>
      </c>
      <c r="H212" s="4">
        <v>45382</v>
      </c>
      <c r="I212" s="7" t="s">
        <v>15</v>
      </c>
      <c r="J212" s="12"/>
    </row>
    <row r="213" spans="1:10" x14ac:dyDescent="0.35">
      <c r="A213" s="13" t="s">
        <v>179</v>
      </c>
      <c r="B213" s="13" t="s">
        <v>17</v>
      </c>
      <c r="C213" s="13">
        <v>94</v>
      </c>
      <c r="D213" s="13" t="s">
        <v>13</v>
      </c>
      <c r="E213" s="13" t="s">
        <v>14</v>
      </c>
      <c r="F213" s="14">
        <v>43944</v>
      </c>
      <c r="G213" s="14">
        <v>44309</v>
      </c>
      <c r="H213" s="14">
        <v>45107</v>
      </c>
      <c r="I213" s="15" t="s">
        <v>15</v>
      </c>
      <c r="J213" s="12" t="s">
        <v>1138</v>
      </c>
    </row>
    <row r="214" spans="1:10" x14ac:dyDescent="0.35">
      <c r="A214" s="13" t="s">
        <v>180</v>
      </c>
      <c r="B214" s="13" t="s">
        <v>17</v>
      </c>
      <c r="C214" s="13">
        <v>49</v>
      </c>
      <c r="D214" s="13" t="s">
        <v>13</v>
      </c>
      <c r="E214" s="13" t="s">
        <v>14</v>
      </c>
      <c r="F214" s="14">
        <v>43944</v>
      </c>
      <c r="G214" s="14">
        <v>44309</v>
      </c>
      <c r="H214" s="14">
        <v>45107</v>
      </c>
      <c r="I214" s="15" t="s">
        <v>15</v>
      </c>
      <c r="J214" s="12" t="s">
        <v>1138</v>
      </c>
    </row>
    <row r="215" spans="1:10" x14ac:dyDescent="0.35">
      <c r="A215" s="13" t="s">
        <v>181</v>
      </c>
      <c r="B215" s="13" t="s">
        <v>17</v>
      </c>
      <c r="C215" s="13">
        <v>46</v>
      </c>
      <c r="D215" s="13" t="s">
        <v>13</v>
      </c>
      <c r="E215" s="13" t="s">
        <v>14</v>
      </c>
      <c r="F215" s="14">
        <v>43944</v>
      </c>
      <c r="G215" s="14">
        <v>44309</v>
      </c>
      <c r="H215" s="14">
        <v>44712</v>
      </c>
      <c r="I215" s="15" t="s">
        <v>15</v>
      </c>
      <c r="J215" s="12" t="s">
        <v>1138</v>
      </c>
    </row>
    <row r="216" spans="1:10" x14ac:dyDescent="0.35">
      <c r="A216" s="13" t="s">
        <v>182</v>
      </c>
      <c r="B216" s="13" t="s">
        <v>17</v>
      </c>
      <c r="C216" s="13">
        <v>73</v>
      </c>
      <c r="D216" s="13" t="s">
        <v>13</v>
      </c>
      <c r="E216" s="13" t="s">
        <v>27</v>
      </c>
      <c r="F216" s="14">
        <v>43944</v>
      </c>
      <c r="G216" s="14">
        <v>43944</v>
      </c>
      <c r="H216" s="14">
        <v>44127</v>
      </c>
      <c r="I216" s="15" t="s">
        <v>15</v>
      </c>
      <c r="J216" s="12" t="s">
        <v>1138</v>
      </c>
    </row>
    <row r="217" spans="1:10" x14ac:dyDescent="0.35">
      <c r="A217" s="13" t="s">
        <v>183</v>
      </c>
      <c r="B217" s="13" t="s">
        <v>17</v>
      </c>
      <c r="C217" s="13">
        <v>36</v>
      </c>
      <c r="D217" s="13" t="s">
        <v>13</v>
      </c>
      <c r="E217" s="13" t="s">
        <v>27</v>
      </c>
      <c r="F217" s="14">
        <v>43944</v>
      </c>
      <c r="G217" s="14">
        <v>43944</v>
      </c>
      <c r="H217" s="14">
        <v>44127</v>
      </c>
      <c r="I217" s="15" t="s">
        <v>15</v>
      </c>
      <c r="J217" s="12" t="s">
        <v>1138</v>
      </c>
    </row>
    <row r="218" spans="1:10" x14ac:dyDescent="0.35">
      <c r="A218" s="13" t="s">
        <v>184</v>
      </c>
      <c r="B218" s="13" t="s">
        <v>17</v>
      </c>
      <c r="C218" s="13">
        <v>36</v>
      </c>
      <c r="D218" s="13" t="s">
        <v>13</v>
      </c>
      <c r="E218" s="13" t="s">
        <v>14</v>
      </c>
      <c r="F218" s="14">
        <v>43944</v>
      </c>
      <c r="G218" s="14">
        <v>44309</v>
      </c>
      <c r="H218" s="14">
        <v>44712</v>
      </c>
      <c r="I218" s="15" t="s">
        <v>15</v>
      </c>
      <c r="J218" s="12" t="s">
        <v>1138</v>
      </c>
    </row>
    <row r="219" spans="1:10" x14ac:dyDescent="0.35">
      <c r="A219" s="13" t="s">
        <v>185</v>
      </c>
      <c r="B219" s="13" t="s">
        <v>17</v>
      </c>
      <c r="C219" s="13">
        <v>46</v>
      </c>
      <c r="D219" s="13" t="s">
        <v>13</v>
      </c>
      <c r="E219" s="13" t="s">
        <v>27</v>
      </c>
      <c r="F219" s="16">
        <v>44104</v>
      </c>
      <c r="G219" s="16">
        <v>44104</v>
      </c>
      <c r="H219" s="16">
        <v>44285</v>
      </c>
      <c r="I219" s="15" t="s">
        <v>15</v>
      </c>
      <c r="J219" s="12" t="s">
        <v>1138</v>
      </c>
    </row>
    <row r="220" spans="1:10" x14ac:dyDescent="0.35">
      <c r="A220" s="13" t="s">
        <v>186</v>
      </c>
      <c r="B220" s="13" t="s">
        <v>12</v>
      </c>
      <c r="C220" s="13">
        <f>VLOOKUP(A220,[1]Munka1!$D$2:$M$3193,8,0)</f>
        <v>36</v>
      </c>
      <c r="D220" s="13" t="s">
        <v>13</v>
      </c>
      <c r="E220" s="13" t="s">
        <v>27</v>
      </c>
      <c r="F220" s="14">
        <v>44377</v>
      </c>
      <c r="G220" s="14">
        <v>44377</v>
      </c>
      <c r="H220" s="14">
        <v>44561</v>
      </c>
      <c r="I220" s="15" t="s">
        <v>15</v>
      </c>
      <c r="J220" s="12" t="s">
        <v>1138</v>
      </c>
    </row>
    <row r="221" spans="1:10" x14ac:dyDescent="0.35">
      <c r="A221" s="10" t="s">
        <v>1301</v>
      </c>
      <c r="B221" s="10" t="s">
        <v>12</v>
      </c>
      <c r="C221" s="10">
        <v>94</v>
      </c>
      <c r="D221" s="10" t="s">
        <v>13</v>
      </c>
      <c r="E221" s="10" t="s">
        <v>14</v>
      </c>
      <c r="F221" s="4">
        <v>44926</v>
      </c>
      <c r="G221" s="4">
        <v>45291</v>
      </c>
      <c r="H221" s="4">
        <v>45657</v>
      </c>
      <c r="I221" s="7" t="s">
        <v>15</v>
      </c>
      <c r="J221" s="12"/>
    </row>
    <row r="222" spans="1:10" x14ac:dyDescent="0.35">
      <c r="A222" s="13" t="s">
        <v>187</v>
      </c>
      <c r="B222" s="13" t="s">
        <v>12</v>
      </c>
      <c r="C222" s="13">
        <v>53</v>
      </c>
      <c r="D222" s="13" t="s">
        <v>13</v>
      </c>
      <c r="E222" s="13" t="s">
        <v>14</v>
      </c>
      <c r="F222" s="14">
        <v>43944</v>
      </c>
      <c r="G222" s="14">
        <v>44309</v>
      </c>
      <c r="H222" s="14">
        <v>45107</v>
      </c>
      <c r="I222" s="15" t="s">
        <v>15</v>
      </c>
      <c r="J222" s="12" t="s">
        <v>1138</v>
      </c>
    </row>
    <row r="223" spans="1:10" x14ac:dyDescent="0.35">
      <c r="A223" s="13" t="s">
        <v>188</v>
      </c>
      <c r="B223" s="13" t="s">
        <v>17</v>
      </c>
      <c r="C223" s="13">
        <v>53</v>
      </c>
      <c r="D223" s="13" t="s">
        <v>13</v>
      </c>
      <c r="E223" s="13" t="s">
        <v>14</v>
      </c>
      <c r="F223" s="14">
        <v>43944</v>
      </c>
      <c r="G223" s="14">
        <v>44309</v>
      </c>
      <c r="H223" s="14">
        <v>44712</v>
      </c>
      <c r="I223" s="15" t="s">
        <v>15</v>
      </c>
      <c r="J223" s="12" t="s">
        <v>1138</v>
      </c>
    </row>
    <row r="224" spans="1:10" x14ac:dyDescent="0.35">
      <c r="A224" s="10" t="s">
        <v>1141</v>
      </c>
      <c r="B224" s="10" t="s">
        <v>12</v>
      </c>
      <c r="C224" s="10">
        <v>47</v>
      </c>
      <c r="D224" s="10" t="s">
        <v>13</v>
      </c>
      <c r="E224" s="10" t="s">
        <v>14</v>
      </c>
      <c r="F224" s="11">
        <v>44561</v>
      </c>
      <c r="G224" s="11">
        <v>44926</v>
      </c>
      <c r="H224" s="11">
        <v>45291</v>
      </c>
      <c r="I224" s="7" t="s">
        <v>15</v>
      </c>
      <c r="J224" s="12"/>
    </row>
    <row r="225" spans="1:10" x14ac:dyDescent="0.35">
      <c r="A225" s="13" t="s">
        <v>189</v>
      </c>
      <c r="B225" s="13" t="s">
        <v>17</v>
      </c>
      <c r="C225" s="13">
        <v>96</v>
      </c>
      <c r="D225" s="13" t="s">
        <v>13</v>
      </c>
      <c r="E225" s="13" t="s">
        <v>14</v>
      </c>
      <c r="F225" s="14">
        <v>43944</v>
      </c>
      <c r="G225" s="14">
        <v>44309</v>
      </c>
      <c r="H225" s="14">
        <v>45107</v>
      </c>
      <c r="I225" s="15" t="s">
        <v>15</v>
      </c>
      <c r="J225" s="12" t="s">
        <v>1138</v>
      </c>
    </row>
    <row r="226" spans="1:10" x14ac:dyDescent="0.35">
      <c r="A226" s="13" t="s">
        <v>190</v>
      </c>
      <c r="B226" s="13" t="s">
        <v>19</v>
      </c>
      <c r="C226" s="13">
        <v>22</v>
      </c>
      <c r="D226" s="13" t="s">
        <v>13</v>
      </c>
      <c r="E226" s="13" t="s">
        <v>27</v>
      </c>
      <c r="F226" s="16">
        <v>44104</v>
      </c>
      <c r="G226" s="16">
        <v>44104</v>
      </c>
      <c r="H226" s="16">
        <v>44285</v>
      </c>
      <c r="I226" s="15" t="s">
        <v>15</v>
      </c>
      <c r="J226" s="12" t="s">
        <v>1138</v>
      </c>
    </row>
    <row r="227" spans="1:10" x14ac:dyDescent="0.35">
      <c r="A227" s="13" t="s">
        <v>191</v>
      </c>
      <c r="B227" s="13" t="s">
        <v>12</v>
      </c>
      <c r="C227" s="13">
        <v>87</v>
      </c>
      <c r="D227" s="13" t="s">
        <v>13</v>
      </c>
      <c r="E227" s="13" t="s">
        <v>14</v>
      </c>
      <c r="F227" s="14">
        <v>43944</v>
      </c>
      <c r="G227" s="14">
        <v>44309</v>
      </c>
      <c r="H227" s="14">
        <v>45107</v>
      </c>
      <c r="I227" s="15" t="s">
        <v>15</v>
      </c>
      <c r="J227" s="12" t="s">
        <v>1138</v>
      </c>
    </row>
    <row r="228" spans="1:10" x14ac:dyDescent="0.35">
      <c r="A228" s="13" t="s">
        <v>1302</v>
      </c>
      <c r="B228" s="13" t="s">
        <v>12</v>
      </c>
      <c r="C228" s="13">
        <v>99</v>
      </c>
      <c r="D228" s="13" t="s">
        <v>13</v>
      </c>
      <c r="E228" s="13" t="s">
        <v>27</v>
      </c>
      <c r="F228" s="14">
        <v>44926</v>
      </c>
      <c r="G228" s="14">
        <v>44926</v>
      </c>
      <c r="H228" s="14">
        <v>45107</v>
      </c>
      <c r="I228" s="15" t="s">
        <v>15</v>
      </c>
      <c r="J228" s="12" t="s">
        <v>1138</v>
      </c>
    </row>
    <row r="229" spans="1:10" x14ac:dyDescent="0.35">
      <c r="A229" s="13" t="s">
        <v>1193</v>
      </c>
      <c r="B229" s="13" t="s">
        <v>12</v>
      </c>
      <c r="C229" s="13">
        <v>85</v>
      </c>
      <c r="D229" s="13" t="s">
        <v>13</v>
      </c>
      <c r="E229" s="13" t="s">
        <v>27</v>
      </c>
      <c r="F229" s="14">
        <v>44742</v>
      </c>
      <c r="G229" s="14">
        <v>44742</v>
      </c>
      <c r="H229" s="14">
        <v>45107</v>
      </c>
      <c r="I229" s="15" t="s">
        <v>15</v>
      </c>
      <c r="J229" s="12" t="s">
        <v>1138</v>
      </c>
    </row>
    <row r="230" spans="1:10" x14ac:dyDescent="0.35">
      <c r="A230" s="10" t="s">
        <v>192</v>
      </c>
      <c r="B230" s="10" t="s">
        <v>12</v>
      </c>
      <c r="C230" s="10">
        <v>94</v>
      </c>
      <c r="D230" s="10" t="s">
        <v>13</v>
      </c>
      <c r="E230" s="10" t="s">
        <v>14</v>
      </c>
      <c r="F230" s="4">
        <v>43944</v>
      </c>
      <c r="G230" s="4">
        <v>44926</v>
      </c>
      <c r="H230" s="4">
        <v>45291</v>
      </c>
      <c r="I230" s="7" t="s">
        <v>15</v>
      </c>
      <c r="J230" s="10"/>
    </row>
    <row r="231" spans="1:10" x14ac:dyDescent="0.35">
      <c r="A231" s="13" t="s">
        <v>193</v>
      </c>
      <c r="B231" s="13" t="s">
        <v>17</v>
      </c>
      <c r="C231" s="13">
        <v>22</v>
      </c>
      <c r="D231" s="13" t="s">
        <v>13</v>
      </c>
      <c r="E231" s="13" t="s">
        <v>14</v>
      </c>
      <c r="F231" s="14">
        <v>43944</v>
      </c>
      <c r="G231" s="14">
        <v>44309</v>
      </c>
      <c r="H231" s="14">
        <v>44712</v>
      </c>
      <c r="I231" s="15" t="s">
        <v>15</v>
      </c>
      <c r="J231" s="12" t="s">
        <v>1138</v>
      </c>
    </row>
    <row r="232" spans="1:10" x14ac:dyDescent="0.35">
      <c r="A232" s="13" t="s">
        <v>194</v>
      </c>
      <c r="B232" s="13" t="s">
        <v>17</v>
      </c>
      <c r="C232" s="13">
        <v>22</v>
      </c>
      <c r="D232" s="13" t="s">
        <v>13</v>
      </c>
      <c r="E232" s="13" t="s">
        <v>14</v>
      </c>
      <c r="F232" s="14">
        <v>43944</v>
      </c>
      <c r="G232" s="14">
        <v>44309</v>
      </c>
      <c r="H232" s="14">
        <v>45107</v>
      </c>
      <c r="I232" s="15" t="s">
        <v>15</v>
      </c>
      <c r="J232" s="12" t="s">
        <v>1138</v>
      </c>
    </row>
    <row r="233" spans="1:10" x14ac:dyDescent="0.35">
      <c r="A233" s="13" t="s">
        <v>195</v>
      </c>
      <c r="B233" s="13" t="s">
        <v>17</v>
      </c>
      <c r="C233" s="13">
        <v>37</v>
      </c>
      <c r="D233" s="13" t="s">
        <v>13</v>
      </c>
      <c r="E233" s="13" t="s">
        <v>14</v>
      </c>
      <c r="F233" s="25">
        <v>43944</v>
      </c>
      <c r="G233" s="14">
        <v>44309</v>
      </c>
      <c r="H233" s="14">
        <v>44712</v>
      </c>
      <c r="I233" s="15" t="s">
        <v>15</v>
      </c>
      <c r="J233" s="12" t="s">
        <v>1138</v>
      </c>
    </row>
    <row r="234" spans="1:10" x14ac:dyDescent="0.35">
      <c r="A234" s="13" t="s">
        <v>1142</v>
      </c>
      <c r="B234" s="13" t="s">
        <v>12</v>
      </c>
      <c r="C234" s="13">
        <v>73</v>
      </c>
      <c r="D234" s="13" t="s">
        <v>13</v>
      </c>
      <c r="E234" s="13" t="s">
        <v>27</v>
      </c>
      <c r="F234" s="16">
        <v>44561</v>
      </c>
      <c r="G234" s="16">
        <v>44561</v>
      </c>
      <c r="H234" s="16">
        <v>44742</v>
      </c>
      <c r="I234" s="15" t="s">
        <v>15</v>
      </c>
      <c r="J234" s="12" t="s">
        <v>1138</v>
      </c>
    </row>
    <row r="235" spans="1:10" x14ac:dyDescent="0.35">
      <c r="A235" s="13" t="s">
        <v>196</v>
      </c>
      <c r="B235" s="13" t="s">
        <v>17</v>
      </c>
      <c r="C235" s="13">
        <v>93</v>
      </c>
      <c r="D235" s="13" t="s">
        <v>13</v>
      </c>
      <c r="E235" s="13" t="s">
        <v>14</v>
      </c>
      <c r="F235" s="14">
        <v>43944</v>
      </c>
      <c r="G235" s="14">
        <v>44309</v>
      </c>
      <c r="H235" s="14">
        <v>44712</v>
      </c>
      <c r="I235" s="15" t="s">
        <v>15</v>
      </c>
      <c r="J235" s="12" t="s">
        <v>1138</v>
      </c>
    </row>
    <row r="236" spans="1:10" x14ac:dyDescent="0.35">
      <c r="A236" s="13" t="s">
        <v>197</v>
      </c>
      <c r="B236" s="13" t="s">
        <v>19</v>
      </c>
      <c r="C236" s="13">
        <v>99</v>
      </c>
      <c r="D236" s="13" t="s">
        <v>13</v>
      </c>
      <c r="E236" s="13" t="s">
        <v>14</v>
      </c>
      <c r="F236" s="16">
        <v>44104</v>
      </c>
      <c r="G236" s="16">
        <v>44469</v>
      </c>
      <c r="H236" s="14">
        <v>45107</v>
      </c>
      <c r="I236" s="15" t="s">
        <v>15</v>
      </c>
      <c r="J236" s="12" t="s">
        <v>1138</v>
      </c>
    </row>
    <row r="237" spans="1:10" x14ac:dyDescent="0.35">
      <c r="A237" s="13" t="s">
        <v>198</v>
      </c>
      <c r="B237" s="13" t="s">
        <v>17</v>
      </c>
      <c r="C237" s="13">
        <v>34</v>
      </c>
      <c r="D237" s="13" t="s">
        <v>13</v>
      </c>
      <c r="E237" s="13" t="s">
        <v>14</v>
      </c>
      <c r="F237" s="14">
        <v>43944</v>
      </c>
      <c r="G237" s="14">
        <v>44309</v>
      </c>
      <c r="H237" s="14">
        <v>45107</v>
      </c>
      <c r="I237" s="15" t="s">
        <v>15</v>
      </c>
      <c r="J237" s="12" t="s">
        <v>1138</v>
      </c>
    </row>
    <row r="238" spans="1:10" x14ac:dyDescent="0.35">
      <c r="A238" s="13" t="s">
        <v>199</v>
      </c>
      <c r="B238" s="13" t="s">
        <v>17</v>
      </c>
      <c r="C238" s="13">
        <v>78</v>
      </c>
      <c r="D238" s="13" t="s">
        <v>13</v>
      </c>
      <c r="E238" s="13" t="s">
        <v>14</v>
      </c>
      <c r="F238" s="14">
        <v>43944</v>
      </c>
      <c r="G238" s="14">
        <v>44309</v>
      </c>
      <c r="H238" s="14">
        <v>45107</v>
      </c>
      <c r="I238" s="15" t="s">
        <v>15</v>
      </c>
      <c r="J238" s="12" t="s">
        <v>1138</v>
      </c>
    </row>
    <row r="239" spans="1:10" x14ac:dyDescent="0.35">
      <c r="A239" s="13" t="s">
        <v>200</v>
      </c>
      <c r="B239" s="13" t="s">
        <v>17</v>
      </c>
      <c r="C239" s="13">
        <v>79</v>
      </c>
      <c r="D239" s="13" t="s">
        <v>13</v>
      </c>
      <c r="E239" s="13" t="s">
        <v>14</v>
      </c>
      <c r="F239" s="14">
        <v>43944</v>
      </c>
      <c r="G239" s="14">
        <v>44309</v>
      </c>
      <c r="H239" s="14">
        <v>45107</v>
      </c>
      <c r="I239" s="15" t="s">
        <v>15</v>
      </c>
      <c r="J239" s="12" t="s">
        <v>1138</v>
      </c>
    </row>
    <row r="240" spans="1:10" x14ac:dyDescent="0.35">
      <c r="A240" s="13" t="s">
        <v>201</v>
      </c>
      <c r="B240" s="13" t="s">
        <v>12</v>
      </c>
      <c r="C240" s="13">
        <v>44</v>
      </c>
      <c r="D240" s="13" t="s">
        <v>20</v>
      </c>
      <c r="E240" s="13" t="s">
        <v>27</v>
      </c>
      <c r="F240" s="14">
        <v>43944</v>
      </c>
      <c r="G240" s="14">
        <v>43944</v>
      </c>
      <c r="H240" s="14">
        <v>44127</v>
      </c>
      <c r="I240" s="15" t="s">
        <v>21</v>
      </c>
      <c r="J240" s="12" t="s">
        <v>1138</v>
      </c>
    </row>
    <row r="241" spans="1:10" x14ac:dyDescent="0.35">
      <c r="A241" s="10" t="s">
        <v>1303</v>
      </c>
      <c r="B241" s="10" t="s">
        <v>12</v>
      </c>
      <c r="C241" s="10">
        <v>34</v>
      </c>
      <c r="D241" s="10" t="s">
        <v>13</v>
      </c>
      <c r="E241" s="10" t="s">
        <v>14</v>
      </c>
      <c r="F241" s="4">
        <v>44926</v>
      </c>
      <c r="G241" s="4">
        <v>45473</v>
      </c>
      <c r="H241" s="4">
        <v>45838</v>
      </c>
      <c r="I241" s="7" t="s">
        <v>15</v>
      </c>
      <c r="J241" s="12"/>
    </row>
    <row r="242" spans="1:10" x14ac:dyDescent="0.35">
      <c r="A242" s="13" t="s">
        <v>202</v>
      </c>
      <c r="B242" s="13" t="s">
        <v>19</v>
      </c>
      <c r="C242" s="13">
        <f>VLOOKUP(A242,[1]Munka1!$D$2:$M$3193,8,0)</f>
        <v>53</v>
      </c>
      <c r="D242" s="13" t="s">
        <v>13</v>
      </c>
      <c r="E242" s="13" t="s">
        <v>27</v>
      </c>
      <c r="F242" s="14">
        <v>44377</v>
      </c>
      <c r="G242" s="14">
        <v>44377</v>
      </c>
      <c r="H242" s="14">
        <v>44561</v>
      </c>
      <c r="I242" s="15" t="s">
        <v>15</v>
      </c>
      <c r="J242" s="12" t="s">
        <v>1138</v>
      </c>
    </row>
    <row r="243" spans="1:10" x14ac:dyDescent="0.35">
      <c r="A243" s="10" t="s">
        <v>1475</v>
      </c>
      <c r="B243" s="10" t="s">
        <v>12</v>
      </c>
      <c r="C243" s="10">
        <v>94</v>
      </c>
      <c r="D243" s="10" t="s">
        <v>13</v>
      </c>
      <c r="E243" s="10" t="s">
        <v>27</v>
      </c>
      <c r="F243" s="4">
        <v>45016</v>
      </c>
      <c r="G243" s="4">
        <v>45016</v>
      </c>
      <c r="H243" s="4">
        <v>45291</v>
      </c>
      <c r="I243" s="7" t="s">
        <v>15</v>
      </c>
      <c r="J243" s="12"/>
    </row>
    <row r="244" spans="1:10" x14ac:dyDescent="0.35">
      <c r="A244" s="13" t="s">
        <v>203</v>
      </c>
      <c r="B244" s="13" t="s">
        <v>17</v>
      </c>
      <c r="C244" s="13">
        <v>44</v>
      </c>
      <c r="D244" s="13" t="s">
        <v>13</v>
      </c>
      <c r="E244" s="13" t="s">
        <v>14</v>
      </c>
      <c r="F244" s="14">
        <v>43944</v>
      </c>
      <c r="G244" s="14">
        <v>44309</v>
      </c>
      <c r="H244" s="14">
        <v>45107</v>
      </c>
      <c r="I244" s="15" t="s">
        <v>15</v>
      </c>
      <c r="J244" s="12" t="s">
        <v>1138</v>
      </c>
    </row>
    <row r="245" spans="1:10" x14ac:dyDescent="0.35">
      <c r="A245" s="13" t="s">
        <v>204</v>
      </c>
      <c r="B245" s="13" t="s">
        <v>17</v>
      </c>
      <c r="C245" s="13">
        <v>78</v>
      </c>
      <c r="D245" s="13" t="s">
        <v>13</v>
      </c>
      <c r="E245" s="13" t="s">
        <v>14</v>
      </c>
      <c r="F245" s="14">
        <v>43944</v>
      </c>
      <c r="G245" s="14">
        <v>44309</v>
      </c>
      <c r="H245" s="14">
        <v>45107</v>
      </c>
      <c r="I245" s="15" t="s">
        <v>15</v>
      </c>
      <c r="J245" s="12" t="s">
        <v>1138</v>
      </c>
    </row>
    <row r="246" spans="1:10" x14ac:dyDescent="0.35">
      <c r="A246" s="10" t="s">
        <v>1304</v>
      </c>
      <c r="B246" s="10" t="s">
        <v>12</v>
      </c>
      <c r="C246" s="10">
        <v>34</v>
      </c>
      <c r="D246" s="10" t="s">
        <v>13</v>
      </c>
      <c r="E246" s="10" t="s">
        <v>14</v>
      </c>
      <c r="F246" s="4">
        <v>44926</v>
      </c>
      <c r="G246" s="4">
        <v>45291</v>
      </c>
      <c r="H246" s="4">
        <v>45657</v>
      </c>
      <c r="I246" s="7" t="s">
        <v>15</v>
      </c>
      <c r="J246" s="12"/>
    </row>
    <row r="247" spans="1:10" x14ac:dyDescent="0.35">
      <c r="A247" s="13" t="s">
        <v>205</v>
      </c>
      <c r="B247" s="13" t="s">
        <v>19</v>
      </c>
      <c r="C247" s="13">
        <v>56</v>
      </c>
      <c r="D247" s="13" t="s">
        <v>20</v>
      </c>
      <c r="E247" s="13" t="s">
        <v>14</v>
      </c>
      <c r="F247" s="14">
        <v>43944</v>
      </c>
      <c r="G247" s="14">
        <v>44309</v>
      </c>
      <c r="H247" s="14">
        <v>45107</v>
      </c>
      <c r="I247" s="15" t="s">
        <v>21</v>
      </c>
      <c r="J247" s="12" t="s">
        <v>1138</v>
      </c>
    </row>
    <row r="248" spans="1:10" x14ac:dyDescent="0.35">
      <c r="A248" s="13" t="s">
        <v>206</v>
      </c>
      <c r="B248" s="13" t="s">
        <v>17</v>
      </c>
      <c r="C248" s="13">
        <v>94</v>
      </c>
      <c r="D248" s="13" t="s">
        <v>13</v>
      </c>
      <c r="E248" s="13" t="s">
        <v>14</v>
      </c>
      <c r="F248" s="14">
        <v>43944</v>
      </c>
      <c r="G248" s="14">
        <v>44309</v>
      </c>
      <c r="H248" s="14">
        <v>45107</v>
      </c>
      <c r="I248" s="15" t="s">
        <v>15</v>
      </c>
      <c r="J248" s="12" t="s">
        <v>1138</v>
      </c>
    </row>
    <row r="249" spans="1:10" x14ac:dyDescent="0.35">
      <c r="A249" s="13" t="s">
        <v>1143</v>
      </c>
      <c r="B249" s="13" t="s">
        <v>12</v>
      </c>
      <c r="C249" s="13">
        <v>99</v>
      </c>
      <c r="D249" s="13" t="s">
        <v>13</v>
      </c>
      <c r="E249" s="13" t="s">
        <v>27</v>
      </c>
      <c r="F249" s="16">
        <v>44561</v>
      </c>
      <c r="G249" s="16">
        <v>44561</v>
      </c>
      <c r="H249" s="16">
        <v>44742</v>
      </c>
      <c r="I249" s="15" t="s">
        <v>15</v>
      </c>
      <c r="J249" s="12" t="s">
        <v>1138</v>
      </c>
    </row>
    <row r="250" spans="1:10" x14ac:dyDescent="0.35">
      <c r="A250" s="17" t="s">
        <v>1519</v>
      </c>
      <c r="B250" s="17" t="s">
        <v>12</v>
      </c>
      <c r="C250" s="17">
        <v>49</v>
      </c>
      <c r="D250" s="17" t="s">
        <v>13</v>
      </c>
      <c r="E250" s="17" t="s">
        <v>27</v>
      </c>
      <c r="F250" s="18">
        <v>45199</v>
      </c>
      <c r="G250" s="18">
        <v>45199</v>
      </c>
      <c r="H250" s="18">
        <v>45382</v>
      </c>
      <c r="I250" s="22" t="s">
        <v>15</v>
      </c>
      <c r="J250" s="23" t="s">
        <v>1502</v>
      </c>
    </row>
    <row r="251" spans="1:10" x14ac:dyDescent="0.35">
      <c r="A251" s="13" t="s">
        <v>1178</v>
      </c>
      <c r="B251" s="13" t="s">
        <v>12</v>
      </c>
      <c r="C251" s="13">
        <v>49</v>
      </c>
      <c r="D251" s="13" t="s">
        <v>13</v>
      </c>
      <c r="E251" s="13" t="s">
        <v>27</v>
      </c>
      <c r="F251" s="14">
        <v>44651</v>
      </c>
      <c r="G251" s="14">
        <v>44651</v>
      </c>
      <c r="H251" s="14">
        <v>44834</v>
      </c>
      <c r="I251" s="15" t="s">
        <v>15</v>
      </c>
      <c r="J251" s="12" t="s">
        <v>1138</v>
      </c>
    </row>
    <row r="252" spans="1:10" x14ac:dyDescent="0.35">
      <c r="A252" s="13" t="s">
        <v>207</v>
      </c>
      <c r="B252" s="13" t="s">
        <v>17</v>
      </c>
      <c r="C252" s="13">
        <v>56</v>
      </c>
      <c r="D252" s="13" t="s">
        <v>13</v>
      </c>
      <c r="E252" s="13" t="s">
        <v>14</v>
      </c>
      <c r="F252" s="14">
        <v>43944</v>
      </c>
      <c r="G252" s="14">
        <v>44309</v>
      </c>
      <c r="H252" s="14">
        <v>45107</v>
      </c>
      <c r="I252" s="15" t="s">
        <v>15</v>
      </c>
      <c r="J252" s="12" t="s">
        <v>1138</v>
      </c>
    </row>
    <row r="253" spans="1:10" x14ac:dyDescent="0.35">
      <c r="A253" s="13" t="s">
        <v>208</v>
      </c>
      <c r="B253" s="13" t="s">
        <v>17</v>
      </c>
      <c r="C253" s="13">
        <v>72</v>
      </c>
      <c r="D253" s="13" t="s">
        <v>13</v>
      </c>
      <c r="E253" s="13" t="s">
        <v>14</v>
      </c>
      <c r="F253" s="14">
        <v>43944</v>
      </c>
      <c r="G253" s="14">
        <v>44309</v>
      </c>
      <c r="H253" s="14">
        <v>45107</v>
      </c>
      <c r="I253" s="15" t="s">
        <v>15</v>
      </c>
      <c r="J253" s="12" t="s">
        <v>1138</v>
      </c>
    </row>
    <row r="254" spans="1:10" x14ac:dyDescent="0.35">
      <c r="A254" s="10" t="s">
        <v>1107</v>
      </c>
      <c r="B254" s="10" t="s">
        <v>12</v>
      </c>
      <c r="C254" s="10">
        <v>48</v>
      </c>
      <c r="D254" s="10" t="s">
        <v>13</v>
      </c>
      <c r="E254" s="10" t="s">
        <v>14</v>
      </c>
      <c r="F254" s="4">
        <v>44469</v>
      </c>
      <c r="G254" s="4">
        <v>44834</v>
      </c>
      <c r="H254" s="4">
        <v>45291</v>
      </c>
      <c r="I254" s="7" t="s">
        <v>15</v>
      </c>
      <c r="J254" s="12"/>
    </row>
    <row r="255" spans="1:10" x14ac:dyDescent="0.35">
      <c r="A255" s="10" t="s">
        <v>1305</v>
      </c>
      <c r="B255" s="10" t="s">
        <v>12</v>
      </c>
      <c r="C255" s="10">
        <v>83</v>
      </c>
      <c r="D255" s="10" t="s">
        <v>13</v>
      </c>
      <c r="E255" s="10" t="s">
        <v>14</v>
      </c>
      <c r="F255" s="4">
        <v>44926</v>
      </c>
      <c r="G255" s="4">
        <v>45473</v>
      </c>
      <c r="H255" s="4">
        <v>45838</v>
      </c>
      <c r="I255" s="7" t="s">
        <v>15</v>
      </c>
      <c r="J255" s="12"/>
    </row>
    <row r="256" spans="1:10" x14ac:dyDescent="0.35">
      <c r="A256" s="13" t="s">
        <v>209</v>
      </c>
      <c r="B256" s="13" t="s">
        <v>17</v>
      </c>
      <c r="C256" s="13">
        <v>73</v>
      </c>
      <c r="D256" s="13" t="s">
        <v>13</v>
      </c>
      <c r="E256" s="13" t="s">
        <v>14</v>
      </c>
      <c r="F256" s="14">
        <v>43944</v>
      </c>
      <c r="G256" s="14">
        <v>44309</v>
      </c>
      <c r="H256" s="14">
        <v>44712</v>
      </c>
      <c r="I256" s="15" t="s">
        <v>15</v>
      </c>
      <c r="J256" s="12" t="s">
        <v>1138</v>
      </c>
    </row>
    <row r="257" spans="1:10" x14ac:dyDescent="0.35">
      <c r="A257" s="13" t="s">
        <v>210</v>
      </c>
      <c r="B257" s="13" t="s">
        <v>17</v>
      </c>
      <c r="C257" s="13">
        <v>92</v>
      </c>
      <c r="D257" s="13" t="s">
        <v>13</v>
      </c>
      <c r="E257" s="13" t="s">
        <v>14</v>
      </c>
      <c r="F257" s="14">
        <v>43944</v>
      </c>
      <c r="G257" s="14">
        <v>44309</v>
      </c>
      <c r="H257" s="14">
        <v>45107</v>
      </c>
      <c r="I257" s="15" t="s">
        <v>15</v>
      </c>
      <c r="J257" s="12" t="s">
        <v>1138</v>
      </c>
    </row>
    <row r="258" spans="1:10" x14ac:dyDescent="0.35">
      <c r="A258" s="10" t="s">
        <v>1306</v>
      </c>
      <c r="B258" s="10" t="s">
        <v>12</v>
      </c>
      <c r="C258" s="10">
        <v>74</v>
      </c>
      <c r="D258" s="10" t="s">
        <v>13</v>
      </c>
      <c r="E258" s="10" t="s">
        <v>14</v>
      </c>
      <c r="F258" s="4">
        <v>44926</v>
      </c>
      <c r="G258" s="4">
        <v>45291</v>
      </c>
      <c r="H258" s="4">
        <v>45657</v>
      </c>
      <c r="I258" s="7" t="s">
        <v>15</v>
      </c>
      <c r="J258" s="12"/>
    </row>
    <row r="259" spans="1:10" x14ac:dyDescent="0.35">
      <c r="A259" s="13" t="s">
        <v>211</v>
      </c>
      <c r="B259" s="13" t="s">
        <v>12</v>
      </c>
      <c r="C259" s="13">
        <v>96</v>
      </c>
      <c r="D259" s="13" t="s">
        <v>13</v>
      </c>
      <c r="E259" s="13" t="s">
        <v>27</v>
      </c>
      <c r="F259" s="14">
        <v>44196</v>
      </c>
      <c r="G259" s="14">
        <v>44196</v>
      </c>
      <c r="H259" s="14">
        <v>44377</v>
      </c>
      <c r="I259" s="15" t="s">
        <v>15</v>
      </c>
      <c r="J259" s="12" t="s">
        <v>1138</v>
      </c>
    </row>
    <row r="260" spans="1:10" x14ac:dyDescent="0.35">
      <c r="A260" s="13" t="s">
        <v>212</v>
      </c>
      <c r="B260" s="13" t="s">
        <v>17</v>
      </c>
      <c r="C260" s="13">
        <v>49</v>
      </c>
      <c r="D260" s="13" t="s">
        <v>13</v>
      </c>
      <c r="E260" s="13" t="s">
        <v>14</v>
      </c>
      <c r="F260" s="14">
        <v>43944</v>
      </c>
      <c r="G260" s="14">
        <v>44309</v>
      </c>
      <c r="H260" s="14">
        <v>44712</v>
      </c>
      <c r="I260" s="15" t="s">
        <v>15</v>
      </c>
      <c r="J260" s="12" t="s">
        <v>1138</v>
      </c>
    </row>
    <row r="261" spans="1:10" x14ac:dyDescent="0.35">
      <c r="A261" s="10" t="s">
        <v>1307</v>
      </c>
      <c r="B261" s="10" t="s">
        <v>12</v>
      </c>
      <c r="C261" s="10">
        <v>35</v>
      </c>
      <c r="D261" s="10" t="s">
        <v>13</v>
      </c>
      <c r="E261" s="10" t="s">
        <v>14</v>
      </c>
      <c r="F261" s="4">
        <v>44926</v>
      </c>
      <c r="G261" s="4">
        <v>45291</v>
      </c>
      <c r="H261" s="4">
        <v>45657</v>
      </c>
      <c r="I261" s="7" t="s">
        <v>15</v>
      </c>
      <c r="J261" s="12"/>
    </row>
    <row r="262" spans="1:10" x14ac:dyDescent="0.35">
      <c r="A262" s="13" t="s">
        <v>213</v>
      </c>
      <c r="B262" s="13" t="s">
        <v>17</v>
      </c>
      <c r="C262" s="13">
        <v>26</v>
      </c>
      <c r="D262" s="13" t="s">
        <v>13</v>
      </c>
      <c r="E262" s="13" t="s">
        <v>14</v>
      </c>
      <c r="F262" s="14">
        <v>43944</v>
      </c>
      <c r="G262" s="14">
        <v>44309</v>
      </c>
      <c r="H262" s="14">
        <v>44712</v>
      </c>
      <c r="I262" s="15" t="s">
        <v>15</v>
      </c>
      <c r="J262" s="12" t="s">
        <v>1138</v>
      </c>
    </row>
    <row r="263" spans="1:10" x14ac:dyDescent="0.35">
      <c r="A263" s="13" t="s">
        <v>214</v>
      </c>
      <c r="B263" s="13" t="s">
        <v>17</v>
      </c>
      <c r="C263" s="13">
        <v>22</v>
      </c>
      <c r="D263" s="13" t="s">
        <v>13</v>
      </c>
      <c r="E263" s="13" t="s">
        <v>14</v>
      </c>
      <c r="F263" s="14">
        <v>43944</v>
      </c>
      <c r="G263" s="14">
        <v>44309</v>
      </c>
      <c r="H263" s="14">
        <v>45107</v>
      </c>
      <c r="I263" s="15" t="s">
        <v>15</v>
      </c>
      <c r="J263" s="12" t="s">
        <v>1138</v>
      </c>
    </row>
    <row r="264" spans="1:10" x14ac:dyDescent="0.35">
      <c r="A264" s="13" t="s">
        <v>215</v>
      </c>
      <c r="B264" s="13" t="s">
        <v>17</v>
      </c>
      <c r="C264" s="13">
        <v>82</v>
      </c>
      <c r="D264" s="13" t="s">
        <v>13</v>
      </c>
      <c r="E264" s="13" t="s">
        <v>14</v>
      </c>
      <c r="F264" s="14">
        <v>43944</v>
      </c>
      <c r="G264" s="14">
        <v>44309</v>
      </c>
      <c r="H264" s="14">
        <v>45107</v>
      </c>
      <c r="I264" s="15" t="s">
        <v>15</v>
      </c>
      <c r="J264" s="12" t="s">
        <v>1138</v>
      </c>
    </row>
    <row r="265" spans="1:10" x14ac:dyDescent="0.35">
      <c r="A265" s="13" t="s">
        <v>216</v>
      </c>
      <c r="B265" s="13" t="s">
        <v>12</v>
      </c>
      <c r="C265" s="13">
        <v>48</v>
      </c>
      <c r="D265" s="13" t="s">
        <v>13</v>
      </c>
      <c r="E265" s="13" t="s">
        <v>14</v>
      </c>
      <c r="F265" s="14">
        <v>44196</v>
      </c>
      <c r="G265" s="14">
        <v>44561</v>
      </c>
      <c r="H265" s="14">
        <v>45107</v>
      </c>
      <c r="I265" s="15" t="s">
        <v>15</v>
      </c>
      <c r="J265" s="12" t="s">
        <v>1138</v>
      </c>
    </row>
    <row r="266" spans="1:10" x14ac:dyDescent="0.35">
      <c r="A266" s="13" t="s">
        <v>217</v>
      </c>
      <c r="B266" s="13" t="s">
        <v>19</v>
      </c>
      <c r="C266" s="13">
        <v>77</v>
      </c>
      <c r="D266" s="13" t="s">
        <v>13</v>
      </c>
      <c r="E266" s="13" t="s">
        <v>14</v>
      </c>
      <c r="F266" s="14">
        <v>43944</v>
      </c>
      <c r="G266" s="14">
        <v>44309</v>
      </c>
      <c r="H266" s="14">
        <v>45107</v>
      </c>
      <c r="I266" s="15" t="s">
        <v>15</v>
      </c>
      <c r="J266" s="12" t="s">
        <v>1138</v>
      </c>
    </row>
    <row r="267" spans="1:10" x14ac:dyDescent="0.35">
      <c r="A267" s="10" t="s">
        <v>1308</v>
      </c>
      <c r="B267" s="10" t="s">
        <v>12</v>
      </c>
      <c r="C267" s="10">
        <v>92</v>
      </c>
      <c r="D267" s="10" t="s">
        <v>13</v>
      </c>
      <c r="E267" s="10" t="s">
        <v>14</v>
      </c>
      <c r="F267" s="4">
        <v>44926</v>
      </c>
      <c r="G267" s="4">
        <v>45291</v>
      </c>
      <c r="H267" s="4">
        <v>45657</v>
      </c>
      <c r="I267" s="7" t="s">
        <v>15</v>
      </c>
      <c r="J267" s="12"/>
    </row>
    <row r="268" spans="1:10" x14ac:dyDescent="0.35">
      <c r="A268" s="13" t="s">
        <v>218</v>
      </c>
      <c r="B268" s="13" t="s">
        <v>12</v>
      </c>
      <c r="C268" s="13">
        <v>22</v>
      </c>
      <c r="D268" s="13" t="s">
        <v>13</v>
      </c>
      <c r="E268" s="13" t="s">
        <v>14</v>
      </c>
      <c r="F268" s="14">
        <v>44196</v>
      </c>
      <c r="G268" s="14">
        <v>44561</v>
      </c>
      <c r="H268" s="14">
        <v>45107</v>
      </c>
      <c r="I268" s="15" t="s">
        <v>15</v>
      </c>
      <c r="J268" s="12" t="s">
        <v>1138</v>
      </c>
    </row>
    <row r="269" spans="1:10" x14ac:dyDescent="0.35">
      <c r="A269" s="13" t="s">
        <v>219</v>
      </c>
      <c r="B269" s="13" t="s">
        <v>12</v>
      </c>
      <c r="C269" s="13">
        <v>54</v>
      </c>
      <c r="D269" s="13" t="s">
        <v>13</v>
      </c>
      <c r="E269" s="13" t="s">
        <v>14</v>
      </c>
      <c r="F269" s="14">
        <v>44196</v>
      </c>
      <c r="G269" s="14">
        <v>44561</v>
      </c>
      <c r="H269" s="14">
        <v>45107</v>
      </c>
      <c r="I269" s="15" t="s">
        <v>15</v>
      </c>
      <c r="J269" s="12" t="s">
        <v>1138</v>
      </c>
    </row>
    <row r="270" spans="1:10" x14ac:dyDescent="0.35">
      <c r="A270" s="13" t="s">
        <v>220</v>
      </c>
      <c r="B270" s="13" t="s">
        <v>12</v>
      </c>
      <c r="C270" s="13">
        <v>85</v>
      </c>
      <c r="D270" s="13" t="s">
        <v>13</v>
      </c>
      <c r="E270" s="13" t="s">
        <v>14</v>
      </c>
      <c r="F270" s="14">
        <v>44196</v>
      </c>
      <c r="G270" s="14">
        <v>44742</v>
      </c>
      <c r="H270" s="14">
        <v>45107</v>
      </c>
      <c r="I270" s="15" t="s">
        <v>15</v>
      </c>
      <c r="J270" s="12" t="s">
        <v>1138</v>
      </c>
    </row>
    <row r="271" spans="1:10" x14ac:dyDescent="0.35">
      <c r="A271" s="13" t="s">
        <v>1309</v>
      </c>
      <c r="B271" s="13" t="s">
        <v>12</v>
      </c>
      <c r="C271" s="13">
        <v>92</v>
      </c>
      <c r="D271" s="13" t="s">
        <v>13</v>
      </c>
      <c r="E271" s="13" t="s">
        <v>27</v>
      </c>
      <c r="F271" s="14">
        <v>44926</v>
      </c>
      <c r="G271" s="14">
        <v>44926</v>
      </c>
      <c r="H271" s="14">
        <v>45107</v>
      </c>
      <c r="I271" s="15" t="s">
        <v>15</v>
      </c>
      <c r="J271" s="12" t="s">
        <v>1138</v>
      </c>
    </row>
    <row r="272" spans="1:10" x14ac:dyDescent="0.35">
      <c r="A272" s="13" t="s">
        <v>221</v>
      </c>
      <c r="B272" s="13" t="s">
        <v>17</v>
      </c>
      <c r="C272" s="13">
        <v>93</v>
      </c>
      <c r="D272" s="13" t="s">
        <v>13</v>
      </c>
      <c r="E272" s="13" t="s">
        <v>14</v>
      </c>
      <c r="F272" s="14">
        <v>43944</v>
      </c>
      <c r="G272" s="14">
        <v>44309</v>
      </c>
      <c r="H272" s="14">
        <v>44712</v>
      </c>
      <c r="I272" s="15" t="s">
        <v>15</v>
      </c>
      <c r="J272" s="12" t="s">
        <v>1138</v>
      </c>
    </row>
    <row r="273" spans="1:10" x14ac:dyDescent="0.35">
      <c r="A273" s="10" t="s">
        <v>222</v>
      </c>
      <c r="B273" s="10" t="s">
        <v>17</v>
      </c>
      <c r="C273" s="10">
        <v>94</v>
      </c>
      <c r="D273" s="10" t="s">
        <v>13</v>
      </c>
      <c r="E273" s="10" t="s">
        <v>14</v>
      </c>
      <c r="F273" s="4">
        <v>43944</v>
      </c>
      <c r="G273" s="4">
        <v>45473</v>
      </c>
      <c r="H273" s="4">
        <v>45838</v>
      </c>
      <c r="I273" s="7" t="s">
        <v>15</v>
      </c>
      <c r="J273" s="12"/>
    </row>
    <row r="274" spans="1:10" x14ac:dyDescent="0.35">
      <c r="A274" s="13" t="s">
        <v>223</v>
      </c>
      <c r="B274" s="13" t="s">
        <v>12</v>
      </c>
      <c r="C274" s="13">
        <v>22</v>
      </c>
      <c r="D274" s="13" t="s">
        <v>13</v>
      </c>
      <c r="E274" s="13" t="s">
        <v>27</v>
      </c>
      <c r="F274" s="16">
        <v>44104</v>
      </c>
      <c r="G274" s="16">
        <v>44104</v>
      </c>
      <c r="H274" s="16">
        <v>44285</v>
      </c>
      <c r="I274" s="15" t="s">
        <v>15</v>
      </c>
      <c r="J274" s="12" t="s">
        <v>1138</v>
      </c>
    </row>
    <row r="275" spans="1:10" x14ac:dyDescent="0.35">
      <c r="A275" s="13" t="s">
        <v>224</v>
      </c>
      <c r="B275" s="13" t="s">
        <v>19</v>
      </c>
      <c r="C275" s="13">
        <v>82</v>
      </c>
      <c r="D275" s="13" t="s">
        <v>13</v>
      </c>
      <c r="E275" s="13" t="s">
        <v>14</v>
      </c>
      <c r="F275" s="14">
        <v>43944</v>
      </c>
      <c r="G275" s="14">
        <v>44309</v>
      </c>
      <c r="H275" s="14">
        <v>45107</v>
      </c>
      <c r="I275" s="15" t="s">
        <v>15</v>
      </c>
      <c r="J275" s="12" t="s">
        <v>1138</v>
      </c>
    </row>
    <row r="276" spans="1:10" x14ac:dyDescent="0.35">
      <c r="A276" s="10" t="s">
        <v>1310</v>
      </c>
      <c r="B276" s="10" t="s">
        <v>12</v>
      </c>
      <c r="C276" s="10">
        <v>87</v>
      </c>
      <c r="D276" s="10" t="s">
        <v>13</v>
      </c>
      <c r="E276" s="10" t="s">
        <v>14</v>
      </c>
      <c r="F276" s="4">
        <v>44926</v>
      </c>
      <c r="G276" s="4">
        <v>45291</v>
      </c>
      <c r="H276" s="4">
        <v>45657</v>
      </c>
      <c r="I276" s="7" t="s">
        <v>15</v>
      </c>
      <c r="J276" s="12"/>
    </row>
    <row r="277" spans="1:10" x14ac:dyDescent="0.35">
      <c r="A277" s="13" t="s">
        <v>225</v>
      </c>
      <c r="B277" s="13" t="s">
        <v>17</v>
      </c>
      <c r="C277" s="13">
        <v>34</v>
      </c>
      <c r="D277" s="13" t="s">
        <v>13</v>
      </c>
      <c r="E277" s="13" t="s">
        <v>14</v>
      </c>
      <c r="F277" s="14">
        <v>43944</v>
      </c>
      <c r="G277" s="14">
        <v>44309</v>
      </c>
      <c r="H277" s="14">
        <v>45107</v>
      </c>
      <c r="I277" s="15" t="s">
        <v>15</v>
      </c>
      <c r="J277" s="12" t="s">
        <v>1138</v>
      </c>
    </row>
    <row r="278" spans="1:10" x14ac:dyDescent="0.35">
      <c r="A278" s="10" t="s">
        <v>1311</v>
      </c>
      <c r="B278" s="10" t="s">
        <v>12</v>
      </c>
      <c r="C278" s="10">
        <v>74</v>
      </c>
      <c r="D278" s="10" t="s">
        <v>13</v>
      </c>
      <c r="E278" s="10" t="s">
        <v>14</v>
      </c>
      <c r="F278" s="4">
        <v>44926</v>
      </c>
      <c r="G278" s="4">
        <v>45291</v>
      </c>
      <c r="H278" s="4">
        <v>45657</v>
      </c>
      <c r="I278" s="7" t="s">
        <v>15</v>
      </c>
      <c r="J278" s="12"/>
    </row>
    <row r="279" spans="1:10" x14ac:dyDescent="0.35">
      <c r="A279" s="13" t="s">
        <v>226</v>
      </c>
      <c r="B279" s="13" t="s">
        <v>17</v>
      </c>
      <c r="C279" s="13">
        <v>48</v>
      </c>
      <c r="D279" s="13" t="s">
        <v>13</v>
      </c>
      <c r="E279" s="13" t="s">
        <v>27</v>
      </c>
      <c r="F279" s="14">
        <v>43944</v>
      </c>
      <c r="G279" s="14">
        <v>43944</v>
      </c>
      <c r="H279" s="14">
        <v>44127</v>
      </c>
      <c r="I279" s="15" t="s">
        <v>15</v>
      </c>
      <c r="J279" s="12" t="s">
        <v>1138</v>
      </c>
    </row>
    <row r="280" spans="1:10" x14ac:dyDescent="0.35">
      <c r="A280" s="13" t="s">
        <v>227</v>
      </c>
      <c r="B280" s="13" t="s">
        <v>17</v>
      </c>
      <c r="C280" s="13">
        <v>47</v>
      </c>
      <c r="D280" s="13" t="s">
        <v>13</v>
      </c>
      <c r="E280" s="13" t="s">
        <v>27</v>
      </c>
      <c r="F280" s="16">
        <v>44104</v>
      </c>
      <c r="G280" s="16">
        <v>44104</v>
      </c>
      <c r="H280" s="16">
        <v>44285</v>
      </c>
      <c r="I280" s="15" t="s">
        <v>15</v>
      </c>
      <c r="J280" s="12" t="s">
        <v>1138</v>
      </c>
    </row>
    <row r="281" spans="1:10" x14ac:dyDescent="0.35">
      <c r="A281" s="10" t="s">
        <v>228</v>
      </c>
      <c r="B281" s="10" t="s">
        <v>17</v>
      </c>
      <c r="C281" s="10">
        <v>53</v>
      </c>
      <c r="D281" s="10" t="s">
        <v>13</v>
      </c>
      <c r="E281" s="10" t="s">
        <v>14</v>
      </c>
      <c r="F281" s="4">
        <v>43944</v>
      </c>
      <c r="G281" s="4">
        <v>44926</v>
      </c>
      <c r="H281" s="4">
        <v>45291</v>
      </c>
      <c r="I281" s="7" t="s">
        <v>15</v>
      </c>
      <c r="J281" s="12"/>
    </row>
    <row r="282" spans="1:10" x14ac:dyDescent="0.35">
      <c r="A282" s="13" t="s">
        <v>229</v>
      </c>
      <c r="B282" s="13" t="s">
        <v>17</v>
      </c>
      <c r="C282" s="13">
        <v>82</v>
      </c>
      <c r="D282" s="13" t="s">
        <v>13</v>
      </c>
      <c r="E282" s="13" t="s">
        <v>14</v>
      </c>
      <c r="F282" s="14">
        <v>43944</v>
      </c>
      <c r="G282" s="14">
        <v>44309</v>
      </c>
      <c r="H282" s="14">
        <v>45107</v>
      </c>
      <c r="I282" s="15" t="s">
        <v>15</v>
      </c>
      <c r="J282" s="12" t="s">
        <v>1138</v>
      </c>
    </row>
    <row r="283" spans="1:10" x14ac:dyDescent="0.35">
      <c r="A283" s="13" t="s">
        <v>230</v>
      </c>
      <c r="B283" s="13" t="s">
        <v>17</v>
      </c>
      <c r="C283" s="13">
        <v>96</v>
      </c>
      <c r="D283" s="13" t="s">
        <v>13</v>
      </c>
      <c r="E283" s="13" t="s">
        <v>14</v>
      </c>
      <c r="F283" s="14">
        <v>43944</v>
      </c>
      <c r="G283" s="14">
        <v>44309</v>
      </c>
      <c r="H283" s="14">
        <v>45107</v>
      </c>
      <c r="I283" s="15" t="s">
        <v>15</v>
      </c>
      <c r="J283" s="12" t="s">
        <v>1138</v>
      </c>
    </row>
    <row r="284" spans="1:10" x14ac:dyDescent="0.35">
      <c r="A284" s="13" t="s">
        <v>231</v>
      </c>
      <c r="B284" s="13" t="s">
        <v>17</v>
      </c>
      <c r="C284" s="13">
        <v>54</v>
      </c>
      <c r="D284" s="13" t="s">
        <v>13</v>
      </c>
      <c r="E284" s="13" t="s">
        <v>14</v>
      </c>
      <c r="F284" s="14">
        <v>43944</v>
      </c>
      <c r="G284" s="14">
        <v>44309</v>
      </c>
      <c r="H284" s="14">
        <v>44712</v>
      </c>
      <c r="I284" s="15" t="s">
        <v>15</v>
      </c>
      <c r="J284" s="12" t="s">
        <v>1138</v>
      </c>
    </row>
    <row r="285" spans="1:10" x14ac:dyDescent="0.35">
      <c r="A285" s="10" t="s">
        <v>1312</v>
      </c>
      <c r="B285" s="10" t="s">
        <v>12</v>
      </c>
      <c r="C285" s="10">
        <v>79</v>
      </c>
      <c r="D285" s="10" t="s">
        <v>13</v>
      </c>
      <c r="E285" s="10" t="s">
        <v>14</v>
      </c>
      <c r="F285" s="4">
        <v>44926</v>
      </c>
      <c r="G285" s="4">
        <v>45291</v>
      </c>
      <c r="H285" s="4">
        <v>45657</v>
      </c>
      <c r="I285" s="7" t="s">
        <v>15</v>
      </c>
      <c r="J285" s="12"/>
    </row>
    <row r="286" spans="1:10" x14ac:dyDescent="0.35">
      <c r="A286" s="10" t="s">
        <v>1313</v>
      </c>
      <c r="B286" s="10" t="s">
        <v>12</v>
      </c>
      <c r="C286" s="10">
        <v>74</v>
      </c>
      <c r="D286" s="10" t="s">
        <v>13</v>
      </c>
      <c r="E286" s="10" t="s">
        <v>14</v>
      </c>
      <c r="F286" s="4">
        <v>44926</v>
      </c>
      <c r="G286" s="4">
        <v>45291</v>
      </c>
      <c r="H286" s="4">
        <v>45657</v>
      </c>
      <c r="I286" s="7" t="s">
        <v>15</v>
      </c>
      <c r="J286" s="12"/>
    </row>
    <row r="287" spans="1:10" x14ac:dyDescent="0.35">
      <c r="A287" s="13" t="s">
        <v>232</v>
      </c>
      <c r="B287" s="13" t="s">
        <v>12</v>
      </c>
      <c r="C287" s="13">
        <f>VLOOKUP(A287,[1]Munka1!$D$2:$M$3193,8,0)</f>
        <v>48</v>
      </c>
      <c r="D287" s="13" t="s">
        <v>13</v>
      </c>
      <c r="E287" s="13" t="s">
        <v>14</v>
      </c>
      <c r="F287" s="14">
        <v>44377</v>
      </c>
      <c r="G287" s="14">
        <v>44742</v>
      </c>
      <c r="H287" s="14">
        <v>45107</v>
      </c>
      <c r="I287" s="15" t="s">
        <v>15</v>
      </c>
      <c r="J287" s="12" t="s">
        <v>1138</v>
      </c>
    </row>
    <row r="288" spans="1:10" x14ac:dyDescent="0.35">
      <c r="A288" s="10" t="s">
        <v>1314</v>
      </c>
      <c r="B288" s="10" t="s">
        <v>12</v>
      </c>
      <c r="C288" s="10">
        <v>35</v>
      </c>
      <c r="D288" s="10" t="s">
        <v>13</v>
      </c>
      <c r="E288" s="10" t="s">
        <v>14</v>
      </c>
      <c r="F288" s="4">
        <v>44926</v>
      </c>
      <c r="G288" s="4">
        <v>45291</v>
      </c>
      <c r="H288" s="4">
        <v>45657</v>
      </c>
      <c r="I288" s="7" t="s">
        <v>15</v>
      </c>
      <c r="J288" s="12"/>
    </row>
    <row r="289" spans="1:10" x14ac:dyDescent="0.35">
      <c r="A289" s="13" t="s">
        <v>233</v>
      </c>
      <c r="B289" s="13" t="s">
        <v>17</v>
      </c>
      <c r="C289" s="13">
        <v>36</v>
      </c>
      <c r="D289" s="13" t="s">
        <v>13</v>
      </c>
      <c r="E289" s="13" t="s">
        <v>27</v>
      </c>
      <c r="F289" s="14">
        <v>43944</v>
      </c>
      <c r="G289" s="14">
        <v>43944</v>
      </c>
      <c r="H289" s="14">
        <v>44127</v>
      </c>
      <c r="I289" s="15" t="s">
        <v>15</v>
      </c>
      <c r="J289" s="12" t="s">
        <v>1138</v>
      </c>
    </row>
    <row r="290" spans="1:10" x14ac:dyDescent="0.35">
      <c r="A290" s="13" t="s">
        <v>234</v>
      </c>
      <c r="B290" s="13" t="s">
        <v>17</v>
      </c>
      <c r="C290" s="13">
        <v>96</v>
      </c>
      <c r="D290" s="13" t="s">
        <v>13</v>
      </c>
      <c r="E290" s="13" t="s">
        <v>27</v>
      </c>
      <c r="F290" s="14">
        <v>44742</v>
      </c>
      <c r="G290" s="14">
        <v>44742</v>
      </c>
      <c r="H290" s="14">
        <v>45107</v>
      </c>
      <c r="I290" s="15" t="s">
        <v>15</v>
      </c>
      <c r="J290" s="12" t="s">
        <v>1138</v>
      </c>
    </row>
    <row r="291" spans="1:10" x14ac:dyDescent="0.35">
      <c r="A291" s="13" t="s">
        <v>235</v>
      </c>
      <c r="B291" s="13" t="s">
        <v>17</v>
      </c>
      <c r="C291" s="13">
        <v>54</v>
      </c>
      <c r="D291" s="13" t="s">
        <v>13</v>
      </c>
      <c r="E291" s="13" t="s">
        <v>14</v>
      </c>
      <c r="F291" s="14">
        <v>43944</v>
      </c>
      <c r="G291" s="14">
        <v>44309</v>
      </c>
      <c r="H291" s="14">
        <v>45107</v>
      </c>
      <c r="I291" s="15" t="s">
        <v>15</v>
      </c>
      <c r="J291" s="12" t="s">
        <v>1138</v>
      </c>
    </row>
    <row r="292" spans="1:10" x14ac:dyDescent="0.35">
      <c r="A292" s="10" t="s">
        <v>1315</v>
      </c>
      <c r="B292" s="10" t="s">
        <v>12</v>
      </c>
      <c r="C292" s="10">
        <v>37</v>
      </c>
      <c r="D292" s="10" t="s">
        <v>13</v>
      </c>
      <c r="E292" s="10" t="s">
        <v>14</v>
      </c>
      <c r="F292" s="4">
        <v>44926</v>
      </c>
      <c r="G292" s="4">
        <v>45291</v>
      </c>
      <c r="H292" s="4">
        <v>45657</v>
      </c>
      <c r="I292" s="7" t="s">
        <v>15</v>
      </c>
      <c r="J292" s="12"/>
    </row>
    <row r="293" spans="1:10" x14ac:dyDescent="0.35">
      <c r="A293" s="10" t="s">
        <v>1476</v>
      </c>
      <c r="B293" s="10" t="s">
        <v>12</v>
      </c>
      <c r="C293" s="10">
        <v>74</v>
      </c>
      <c r="D293" s="10" t="s">
        <v>13</v>
      </c>
      <c r="E293" s="10" t="s">
        <v>14</v>
      </c>
      <c r="F293" s="4">
        <v>45016</v>
      </c>
      <c r="G293" s="4">
        <v>45382</v>
      </c>
      <c r="H293" s="4">
        <v>45747</v>
      </c>
      <c r="I293" s="7" t="s">
        <v>15</v>
      </c>
      <c r="J293" s="12"/>
    </row>
    <row r="294" spans="1:10" x14ac:dyDescent="0.35">
      <c r="A294" s="13" t="s">
        <v>236</v>
      </c>
      <c r="B294" s="13" t="s">
        <v>12</v>
      </c>
      <c r="C294" s="13">
        <v>23</v>
      </c>
      <c r="D294" s="13" t="s">
        <v>20</v>
      </c>
      <c r="E294" s="13" t="s">
        <v>14</v>
      </c>
      <c r="F294" s="14">
        <v>43944</v>
      </c>
      <c r="G294" s="14">
        <v>44309</v>
      </c>
      <c r="H294" s="14">
        <v>45107</v>
      </c>
      <c r="I294" s="15" t="s">
        <v>21</v>
      </c>
      <c r="J294" s="12" t="s">
        <v>1138</v>
      </c>
    </row>
    <row r="295" spans="1:10" x14ac:dyDescent="0.35">
      <c r="A295" s="13" t="s">
        <v>237</v>
      </c>
      <c r="B295" s="13" t="s">
        <v>17</v>
      </c>
      <c r="C295" s="13">
        <v>35</v>
      </c>
      <c r="D295" s="13" t="s">
        <v>13</v>
      </c>
      <c r="E295" s="13" t="s">
        <v>14</v>
      </c>
      <c r="F295" s="14">
        <v>43944</v>
      </c>
      <c r="G295" s="14">
        <v>44309</v>
      </c>
      <c r="H295" s="14">
        <v>45107</v>
      </c>
      <c r="I295" s="15" t="s">
        <v>15</v>
      </c>
      <c r="J295" s="12" t="s">
        <v>1138</v>
      </c>
    </row>
    <row r="296" spans="1:10" x14ac:dyDescent="0.35">
      <c r="A296" s="13" t="s">
        <v>238</v>
      </c>
      <c r="B296" s="13" t="s">
        <v>12</v>
      </c>
      <c r="C296" s="13">
        <v>92</v>
      </c>
      <c r="D296" s="13" t="s">
        <v>13</v>
      </c>
      <c r="E296" s="13" t="s">
        <v>27</v>
      </c>
      <c r="F296" s="14">
        <v>44651</v>
      </c>
      <c r="G296" s="14">
        <v>44651</v>
      </c>
      <c r="H296" s="14">
        <v>44834</v>
      </c>
      <c r="I296" s="15" t="s">
        <v>15</v>
      </c>
      <c r="J296" s="12" t="s">
        <v>1138</v>
      </c>
    </row>
    <row r="297" spans="1:10" x14ac:dyDescent="0.35">
      <c r="A297" s="13" t="s">
        <v>239</v>
      </c>
      <c r="B297" s="13" t="s">
        <v>17</v>
      </c>
      <c r="C297" s="13">
        <v>92</v>
      </c>
      <c r="D297" s="13" t="s">
        <v>13</v>
      </c>
      <c r="E297" s="13" t="s">
        <v>27</v>
      </c>
      <c r="F297" s="14">
        <v>43944</v>
      </c>
      <c r="G297" s="14">
        <v>43944</v>
      </c>
      <c r="H297" s="14">
        <v>44127</v>
      </c>
      <c r="I297" s="15" t="s">
        <v>15</v>
      </c>
      <c r="J297" s="12" t="s">
        <v>1138</v>
      </c>
    </row>
    <row r="298" spans="1:10" x14ac:dyDescent="0.35">
      <c r="A298" s="19" t="s">
        <v>1108</v>
      </c>
      <c r="B298" s="19" t="s">
        <v>12</v>
      </c>
      <c r="C298" s="19">
        <v>48</v>
      </c>
      <c r="D298" s="19" t="s">
        <v>13</v>
      </c>
      <c r="E298" s="19" t="s">
        <v>14</v>
      </c>
      <c r="F298" s="20">
        <v>44469</v>
      </c>
      <c r="G298" s="20">
        <v>44834</v>
      </c>
      <c r="H298" s="20">
        <v>45199</v>
      </c>
      <c r="I298" s="21" t="s">
        <v>15</v>
      </c>
      <c r="J298" s="23" t="s">
        <v>1138</v>
      </c>
    </row>
    <row r="299" spans="1:10" x14ac:dyDescent="0.35">
      <c r="A299" s="10" t="s">
        <v>240</v>
      </c>
      <c r="B299" s="10" t="s">
        <v>17</v>
      </c>
      <c r="C299" s="10">
        <v>45</v>
      </c>
      <c r="D299" s="10" t="s">
        <v>13</v>
      </c>
      <c r="E299" s="10" t="s">
        <v>14</v>
      </c>
      <c r="F299" s="4">
        <v>43944</v>
      </c>
      <c r="G299" s="4">
        <v>44926</v>
      </c>
      <c r="H299" s="4">
        <v>45291</v>
      </c>
      <c r="I299" s="7" t="s">
        <v>15</v>
      </c>
      <c r="J299" s="12"/>
    </row>
    <row r="300" spans="1:10" x14ac:dyDescent="0.35">
      <c r="A300" s="10" t="s">
        <v>1316</v>
      </c>
      <c r="B300" s="10" t="s">
        <v>12</v>
      </c>
      <c r="C300" s="10">
        <v>37</v>
      </c>
      <c r="D300" s="10" t="s">
        <v>13</v>
      </c>
      <c r="E300" s="10" t="s">
        <v>14</v>
      </c>
      <c r="F300" s="4">
        <v>44926</v>
      </c>
      <c r="G300" s="4">
        <v>45291</v>
      </c>
      <c r="H300" s="4">
        <v>45657</v>
      </c>
      <c r="I300" s="7" t="s">
        <v>15</v>
      </c>
      <c r="J300" s="12"/>
    </row>
    <row r="301" spans="1:10" x14ac:dyDescent="0.35">
      <c r="A301" s="13" t="s">
        <v>241</v>
      </c>
      <c r="B301" s="13" t="s">
        <v>17</v>
      </c>
      <c r="C301" s="13">
        <v>36</v>
      </c>
      <c r="D301" s="13" t="s">
        <v>13</v>
      </c>
      <c r="E301" s="13" t="s">
        <v>14</v>
      </c>
      <c r="F301" s="14">
        <v>43944</v>
      </c>
      <c r="G301" s="14">
        <v>44309</v>
      </c>
      <c r="H301" s="14">
        <v>44712</v>
      </c>
      <c r="I301" s="15" t="s">
        <v>15</v>
      </c>
      <c r="J301" s="12" t="s">
        <v>1138</v>
      </c>
    </row>
    <row r="302" spans="1:10" x14ac:dyDescent="0.35">
      <c r="A302" s="13" t="s">
        <v>242</v>
      </c>
      <c r="B302" s="13" t="s">
        <v>12</v>
      </c>
      <c r="C302" s="13">
        <v>94</v>
      </c>
      <c r="D302" s="13" t="s">
        <v>13</v>
      </c>
      <c r="E302" s="13" t="s">
        <v>27</v>
      </c>
      <c r="F302" s="16">
        <v>44104</v>
      </c>
      <c r="G302" s="16">
        <v>44104</v>
      </c>
      <c r="H302" s="16">
        <v>44285</v>
      </c>
      <c r="I302" s="15" t="s">
        <v>15</v>
      </c>
      <c r="J302" s="12" t="s">
        <v>1138</v>
      </c>
    </row>
    <row r="303" spans="1:10" x14ac:dyDescent="0.35">
      <c r="A303" s="13" t="s">
        <v>243</v>
      </c>
      <c r="B303" s="13" t="s">
        <v>17</v>
      </c>
      <c r="C303" s="13">
        <v>83</v>
      </c>
      <c r="D303" s="13" t="s">
        <v>13</v>
      </c>
      <c r="E303" s="13" t="s">
        <v>27</v>
      </c>
      <c r="F303" s="14">
        <v>43944</v>
      </c>
      <c r="G303" s="14">
        <v>43944</v>
      </c>
      <c r="H303" s="14">
        <v>44127</v>
      </c>
      <c r="I303" s="15" t="s">
        <v>15</v>
      </c>
      <c r="J303" s="12" t="s">
        <v>1138</v>
      </c>
    </row>
    <row r="304" spans="1:10" x14ac:dyDescent="0.35">
      <c r="A304" s="10" t="s">
        <v>1317</v>
      </c>
      <c r="B304" s="10" t="s">
        <v>12</v>
      </c>
      <c r="C304" s="10">
        <v>45</v>
      </c>
      <c r="D304" s="10" t="s">
        <v>13</v>
      </c>
      <c r="E304" s="10" t="s">
        <v>14</v>
      </c>
      <c r="F304" s="4">
        <v>44926</v>
      </c>
      <c r="G304" s="4">
        <v>45291</v>
      </c>
      <c r="H304" s="4">
        <v>45657</v>
      </c>
      <c r="I304" s="7" t="s">
        <v>15</v>
      </c>
      <c r="J304" s="12"/>
    </row>
    <row r="305" spans="1:10" x14ac:dyDescent="0.35">
      <c r="A305" s="10" t="s">
        <v>244</v>
      </c>
      <c r="B305" s="10" t="s">
        <v>12</v>
      </c>
      <c r="C305" s="10">
        <v>87</v>
      </c>
      <c r="D305" s="10" t="s">
        <v>13</v>
      </c>
      <c r="E305" s="10" t="s">
        <v>14</v>
      </c>
      <c r="F305" s="4">
        <v>44196</v>
      </c>
      <c r="G305" s="4">
        <v>44926</v>
      </c>
      <c r="H305" s="4">
        <v>45291</v>
      </c>
      <c r="I305" s="7" t="s">
        <v>15</v>
      </c>
      <c r="J305" s="12"/>
    </row>
    <row r="306" spans="1:10" x14ac:dyDescent="0.35">
      <c r="A306" s="17" t="s">
        <v>1520</v>
      </c>
      <c r="B306" s="17" t="s">
        <v>12</v>
      </c>
      <c r="C306" s="17">
        <v>94</v>
      </c>
      <c r="D306" s="17" t="s">
        <v>13</v>
      </c>
      <c r="E306" s="17" t="s">
        <v>27</v>
      </c>
      <c r="F306" s="18">
        <v>45199</v>
      </c>
      <c r="G306" s="18">
        <v>45199</v>
      </c>
      <c r="H306" s="18">
        <v>45382</v>
      </c>
      <c r="I306" s="22" t="s">
        <v>15</v>
      </c>
      <c r="J306" s="23" t="s">
        <v>1502</v>
      </c>
    </row>
    <row r="307" spans="1:10" x14ac:dyDescent="0.35">
      <c r="A307" s="13" t="s">
        <v>245</v>
      </c>
      <c r="B307" s="13" t="s">
        <v>17</v>
      </c>
      <c r="C307" s="13">
        <v>83</v>
      </c>
      <c r="D307" s="13" t="s">
        <v>13</v>
      </c>
      <c r="E307" s="13" t="s">
        <v>27</v>
      </c>
      <c r="F307" s="14">
        <v>43944</v>
      </c>
      <c r="G307" s="14">
        <v>43944</v>
      </c>
      <c r="H307" s="14">
        <v>44127</v>
      </c>
      <c r="I307" s="15" t="s">
        <v>15</v>
      </c>
      <c r="J307" s="12" t="s">
        <v>1138</v>
      </c>
    </row>
    <row r="308" spans="1:10" x14ac:dyDescent="0.35">
      <c r="A308" s="13" t="s">
        <v>246</v>
      </c>
      <c r="B308" s="13" t="s">
        <v>17</v>
      </c>
      <c r="C308" s="13">
        <v>73</v>
      </c>
      <c r="D308" s="13" t="s">
        <v>13</v>
      </c>
      <c r="E308" s="13" t="s">
        <v>14</v>
      </c>
      <c r="F308" s="14">
        <v>43944</v>
      </c>
      <c r="G308" s="14">
        <v>44309</v>
      </c>
      <c r="H308" s="14">
        <v>44712</v>
      </c>
      <c r="I308" s="15" t="s">
        <v>15</v>
      </c>
      <c r="J308" s="12" t="s">
        <v>1138</v>
      </c>
    </row>
    <row r="309" spans="1:10" x14ac:dyDescent="0.35">
      <c r="A309" s="13" t="s">
        <v>247</v>
      </c>
      <c r="B309" s="13" t="s">
        <v>12</v>
      </c>
      <c r="C309" s="13">
        <v>35</v>
      </c>
      <c r="D309" s="13" t="s">
        <v>13</v>
      </c>
      <c r="E309" s="13" t="s">
        <v>14</v>
      </c>
      <c r="F309" s="14">
        <v>44196</v>
      </c>
      <c r="G309" s="14">
        <v>44561</v>
      </c>
      <c r="H309" s="14">
        <v>45107</v>
      </c>
      <c r="I309" s="15" t="s">
        <v>15</v>
      </c>
      <c r="J309" s="12" t="s">
        <v>1138</v>
      </c>
    </row>
    <row r="310" spans="1:10" x14ac:dyDescent="0.35">
      <c r="A310" s="17" t="s">
        <v>1521</v>
      </c>
      <c r="B310" s="17" t="s">
        <v>12</v>
      </c>
      <c r="C310" s="17">
        <v>48</v>
      </c>
      <c r="D310" s="17" t="s">
        <v>13</v>
      </c>
      <c r="E310" s="17" t="s">
        <v>27</v>
      </c>
      <c r="F310" s="18">
        <v>45199</v>
      </c>
      <c r="G310" s="18">
        <v>45199</v>
      </c>
      <c r="H310" s="18">
        <v>45382</v>
      </c>
      <c r="I310" s="22" t="s">
        <v>15</v>
      </c>
      <c r="J310" s="23" t="s">
        <v>1502</v>
      </c>
    </row>
    <row r="311" spans="1:10" x14ac:dyDescent="0.35">
      <c r="A311" s="13" t="s">
        <v>248</v>
      </c>
      <c r="B311" s="13" t="s">
        <v>17</v>
      </c>
      <c r="C311" s="13">
        <v>34</v>
      </c>
      <c r="D311" s="13" t="s">
        <v>13</v>
      </c>
      <c r="E311" s="13" t="s">
        <v>14</v>
      </c>
      <c r="F311" s="14">
        <v>43944</v>
      </c>
      <c r="G311" s="14">
        <v>44309</v>
      </c>
      <c r="H311" s="14">
        <v>45107</v>
      </c>
      <c r="I311" s="15" t="s">
        <v>15</v>
      </c>
      <c r="J311" s="12" t="s">
        <v>1138</v>
      </c>
    </row>
    <row r="312" spans="1:10" x14ac:dyDescent="0.35">
      <c r="A312" s="13" t="s">
        <v>249</v>
      </c>
      <c r="B312" s="13" t="s">
        <v>19</v>
      </c>
      <c r="C312" s="13">
        <v>26</v>
      </c>
      <c r="D312" s="13" t="s">
        <v>20</v>
      </c>
      <c r="E312" s="13" t="s">
        <v>14</v>
      </c>
      <c r="F312" s="14">
        <v>43944</v>
      </c>
      <c r="G312" s="14">
        <v>44309</v>
      </c>
      <c r="H312" s="14">
        <v>45107</v>
      </c>
      <c r="I312" s="15" t="s">
        <v>21</v>
      </c>
      <c r="J312" s="12" t="s">
        <v>1138</v>
      </c>
    </row>
    <row r="313" spans="1:10" ht="29" x14ac:dyDescent="0.35">
      <c r="A313" s="17" t="s">
        <v>1229</v>
      </c>
      <c r="B313" s="17" t="s">
        <v>12</v>
      </c>
      <c r="C313" s="17">
        <v>96</v>
      </c>
      <c r="D313" s="17" t="s">
        <v>13</v>
      </c>
      <c r="E313" s="17" t="s">
        <v>27</v>
      </c>
      <c r="F313" s="18">
        <v>45199</v>
      </c>
      <c r="G313" s="18">
        <v>45199</v>
      </c>
      <c r="H313" s="18">
        <v>45382</v>
      </c>
      <c r="I313" s="22" t="s">
        <v>15</v>
      </c>
      <c r="J313" s="23" t="s">
        <v>1175</v>
      </c>
    </row>
    <row r="314" spans="1:10" x14ac:dyDescent="0.35">
      <c r="A314" s="13" t="s">
        <v>1318</v>
      </c>
      <c r="B314" s="13" t="s">
        <v>12</v>
      </c>
      <c r="C314" s="13">
        <v>96</v>
      </c>
      <c r="D314" s="13" t="s">
        <v>13</v>
      </c>
      <c r="E314" s="13" t="s">
        <v>27</v>
      </c>
      <c r="F314" s="14">
        <v>44926</v>
      </c>
      <c r="G314" s="14">
        <v>44926</v>
      </c>
      <c r="H314" s="14">
        <v>45107</v>
      </c>
      <c r="I314" s="15" t="s">
        <v>15</v>
      </c>
      <c r="J314" s="12" t="s">
        <v>1138</v>
      </c>
    </row>
    <row r="315" spans="1:10" x14ac:dyDescent="0.35">
      <c r="A315" s="13" t="s">
        <v>250</v>
      </c>
      <c r="B315" s="13" t="s">
        <v>17</v>
      </c>
      <c r="C315" s="13">
        <v>96</v>
      </c>
      <c r="D315" s="13" t="s">
        <v>13</v>
      </c>
      <c r="E315" s="13" t="s">
        <v>14</v>
      </c>
      <c r="F315" s="14">
        <v>43944</v>
      </c>
      <c r="G315" s="14">
        <v>44309</v>
      </c>
      <c r="H315" s="14">
        <v>45107</v>
      </c>
      <c r="I315" s="15" t="s">
        <v>15</v>
      </c>
      <c r="J315" s="12" t="s">
        <v>1138</v>
      </c>
    </row>
    <row r="316" spans="1:10" x14ac:dyDescent="0.35">
      <c r="A316" s="10" t="s">
        <v>1109</v>
      </c>
      <c r="B316" s="10" t="s">
        <v>12</v>
      </c>
      <c r="C316" s="10">
        <v>69</v>
      </c>
      <c r="D316" s="10" t="s">
        <v>13</v>
      </c>
      <c r="E316" s="10" t="s">
        <v>14</v>
      </c>
      <c r="F316" s="4">
        <v>44469</v>
      </c>
      <c r="G316" s="4">
        <v>44834</v>
      </c>
      <c r="H316" s="4">
        <v>45291</v>
      </c>
      <c r="I316" s="7" t="s">
        <v>15</v>
      </c>
      <c r="J316" s="12"/>
    </row>
    <row r="317" spans="1:10" x14ac:dyDescent="0.35">
      <c r="A317" s="13" t="s">
        <v>251</v>
      </c>
      <c r="B317" s="13" t="s">
        <v>17</v>
      </c>
      <c r="C317" s="13">
        <v>78</v>
      </c>
      <c r="D317" s="13" t="s">
        <v>13</v>
      </c>
      <c r="E317" s="13" t="s">
        <v>14</v>
      </c>
      <c r="F317" s="14">
        <v>43944</v>
      </c>
      <c r="G317" s="14">
        <v>44309</v>
      </c>
      <c r="H317" s="14">
        <v>45107</v>
      </c>
      <c r="I317" s="15" t="s">
        <v>15</v>
      </c>
      <c r="J317" s="12" t="s">
        <v>1138</v>
      </c>
    </row>
    <row r="318" spans="1:10" x14ac:dyDescent="0.35">
      <c r="A318" s="13" t="s">
        <v>252</v>
      </c>
      <c r="B318" s="13" t="s">
        <v>17</v>
      </c>
      <c r="C318" s="13">
        <v>34</v>
      </c>
      <c r="D318" s="13" t="s">
        <v>13</v>
      </c>
      <c r="E318" s="13" t="s">
        <v>14</v>
      </c>
      <c r="F318" s="14">
        <v>43944</v>
      </c>
      <c r="G318" s="14">
        <v>44309</v>
      </c>
      <c r="H318" s="14">
        <v>44712</v>
      </c>
      <c r="I318" s="15" t="s">
        <v>15</v>
      </c>
      <c r="J318" s="12" t="s">
        <v>1138</v>
      </c>
    </row>
    <row r="319" spans="1:10" x14ac:dyDescent="0.35">
      <c r="A319" s="13" t="s">
        <v>253</v>
      </c>
      <c r="B319" s="13" t="s">
        <v>17</v>
      </c>
      <c r="C319" s="13">
        <v>96</v>
      </c>
      <c r="D319" s="13" t="s">
        <v>13</v>
      </c>
      <c r="E319" s="13" t="s">
        <v>14</v>
      </c>
      <c r="F319" s="14">
        <v>43944</v>
      </c>
      <c r="G319" s="14">
        <v>44309</v>
      </c>
      <c r="H319" s="14">
        <v>44712</v>
      </c>
      <c r="I319" s="15" t="s">
        <v>15</v>
      </c>
      <c r="J319" s="12" t="s">
        <v>1138</v>
      </c>
    </row>
    <row r="320" spans="1:10" x14ac:dyDescent="0.35">
      <c r="A320" s="10" t="s">
        <v>1173</v>
      </c>
      <c r="B320" s="10" t="s">
        <v>19</v>
      </c>
      <c r="C320" s="10">
        <v>96</v>
      </c>
      <c r="D320" s="10" t="s">
        <v>13</v>
      </c>
      <c r="E320" s="10" t="s">
        <v>14</v>
      </c>
      <c r="F320" s="4">
        <v>43944</v>
      </c>
      <c r="G320" s="4">
        <v>44926</v>
      </c>
      <c r="H320" s="4">
        <v>45291</v>
      </c>
      <c r="I320" s="7" t="s">
        <v>15</v>
      </c>
      <c r="J320" s="12"/>
    </row>
    <row r="321" spans="1:10" x14ac:dyDescent="0.35">
      <c r="A321" s="13" t="s">
        <v>254</v>
      </c>
      <c r="B321" s="13" t="s">
        <v>12</v>
      </c>
      <c r="C321" s="13">
        <v>78</v>
      </c>
      <c r="D321" s="13" t="s">
        <v>13</v>
      </c>
      <c r="E321" s="13" t="s">
        <v>14</v>
      </c>
      <c r="F321" s="14">
        <v>43944</v>
      </c>
      <c r="G321" s="14">
        <v>44309</v>
      </c>
      <c r="H321" s="14">
        <v>45107</v>
      </c>
      <c r="I321" s="15" t="s">
        <v>15</v>
      </c>
      <c r="J321" s="12" t="s">
        <v>1138</v>
      </c>
    </row>
    <row r="322" spans="1:10" x14ac:dyDescent="0.35">
      <c r="A322" s="13" t="s">
        <v>1319</v>
      </c>
      <c r="B322" s="13" t="s">
        <v>12</v>
      </c>
      <c r="C322" s="13">
        <v>74</v>
      </c>
      <c r="D322" s="13" t="s">
        <v>13</v>
      </c>
      <c r="E322" s="13" t="s">
        <v>27</v>
      </c>
      <c r="F322" s="14">
        <v>44926</v>
      </c>
      <c r="G322" s="14">
        <v>44926</v>
      </c>
      <c r="H322" s="14">
        <v>45107</v>
      </c>
      <c r="I322" s="15" t="s">
        <v>15</v>
      </c>
      <c r="J322" s="12" t="s">
        <v>1138</v>
      </c>
    </row>
    <row r="323" spans="1:10" x14ac:dyDescent="0.35">
      <c r="A323" s="13" t="s">
        <v>255</v>
      </c>
      <c r="B323" s="13" t="s">
        <v>17</v>
      </c>
      <c r="C323" s="13">
        <v>99</v>
      </c>
      <c r="D323" s="13" t="s">
        <v>13</v>
      </c>
      <c r="E323" s="13" t="s">
        <v>27</v>
      </c>
      <c r="F323" s="14">
        <v>43944</v>
      </c>
      <c r="G323" s="14">
        <v>43944</v>
      </c>
      <c r="H323" s="14">
        <v>44127</v>
      </c>
      <c r="I323" s="15" t="s">
        <v>15</v>
      </c>
      <c r="J323" s="12" t="s">
        <v>1138</v>
      </c>
    </row>
    <row r="324" spans="1:10" x14ac:dyDescent="0.35">
      <c r="A324" s="13" t="s">
        <v>256</v>
      </c>
      <c r="B324" s="13" t="s">
        <v>17</v>
      </c>
      <c r="C324" s="13">
        <v>52</v>
      </c>
      <c r="D324" s="13" t="s">
        <v>13</v>
      </c>
      <c r="E324" s="13" t="s">
        <v>14</v>
      </c>
      <c r="F324" s="14">
        <v>43944</v>
      </c>
      <c r="G324" s="14">
        <v>44309</v>
      </c>
      <c r="H324" s="14">
        <v>45107</v>
      </c>
      <c r="I324" s="15" t="s">
        <v>15</v>
      </c>
      <c r="J324" s="12" t="s">
        <v>1138</v>
      </c>
    </row>
    <row r="325" spans="1:10" x14ac:dyDescent="0.35">
      <c r="A325" s="13" t="s">
        <v>257</v>
      </c>
      <c r="B325" s="13" t="s">
        <v>12</v>
      </c>
      <c r="C325" s="13">
        <v>96</v>
      </c>
      <c r="D325" s="13" t="s">
        <v>13</v>
      </c>
      <c r="E325" s="13" t="s">
        <v>14</v>
      </c>
      <c r="F325" s="16">
        <v>44104</v>
      </c>
      <c r="G325" s="16">
        <v>44469</v>
      </c>
      <c r="H325" s="14">
        <v>45107</v>
      </c>
      <c r="I325" s="15" t="s">
        <v>15</v>
      </c>
      <c r="J325" s="12" t="s">
        <v>1138</v>
      </c>
    </row>
    <row r="326" spans="1:10" x14ac:dyDescent="0.35">
      <c r="A326" s="10" t="s">
        <v>1194</v>
      </c>
      <c r="B326" s="10" t="s">
        <v>12</v>
      </c>
      <c r="C326" s="10">
        <v>37</v>
      </c>
      <c r="D326" s="10" t="s">
        <v>13</v>
      </c>
      <c r="E326" s="10" t="s">
        <v>14</v>
      </c>
      <c r="F326" s="4">
        <v>44742</v>
      </c>
      <c r="G326" s="4">
        <v>45107</v>
      </c>
      <c r="H326" s="4">
        <v>45473</v>
      </c>
      <c r="I326" s="7" t="s">
        <v>15</v>
      </c>
      <c r="J326" s="12"/>
    </row>
    <row r="327" spans="1:10" x14ac:dyDescent="0.35">
      <c r="A327" s="10" t="s">
        <v>1320</v>
      </c>
      <c r="B327" s="10" t="s">
        <v>12</v>
      </c>
      <c r="C327" s="10">
        <v>82</v>
      </c>
      <c r="D327" s="10" t="s">
        <v>13</v>
      </c>
      <c r="E327" s="10" t="s">
        <v>14</v>
      </c>
      <c r="F327" s="4">
        <v>44926</v>
      </c>
      <c r="G327" s="4">
        <v>45473</v>
      </c>
      <c r="H327" s="4">
        <v>45838</v>
      </c>
      <c r="I327" s="7" t="s">
        <v>15</v>
      </c>
      <c r="J327" s="12"/>
    </row>
    <row r="328" spans="1:10" x14ac:dyDescent="0.35">
      <c r="A328" s="10" t="s">
        <v>1110</v>
      </c>
      <c r="B328" s="10" t="s">
        <v>12</v>
      </c>
      <c r="C328" s="10">
        <v>48</v>
      </c>
      <c r="D328" s="10" t="s">
        <v>13</v>
      </c>
      <c r="E328" s="10" t="s">
        <v>14</v>
      </c>
      <c r="F328" s="4">
        <v>44469</v>
      </c>
      <c r="G328" s="4">
        <v>44834</v>
      </c>
      <c r="H328" s="4">
        <v>45291</v>
      </c>
      <c r="I328" s="7" t="s">
        <v>15</v>
      </c>
      <c r="J328" s="12"/>
    </row>
    <row r="329" spans="1:10" x14ac:dyDescent="0.35">
      <c r="A329" s="13" t="s">
        <v>258</v>
      </c>
      <c r="B329" s="13" t="s">
        <v>12</v>
      </c>
      <c r="C329" s="13">
        <v>96</v>
      </c>
      <c r="D329" s="13" t="s">
        <v>13</v>
      </c>
      <c r="E329" s="13" t="s">
        <v>27</v>
      </c>
      <c r="F329" s="16">
        <v>44104</v>
      </c>
      <c r="G329" s="16">
        <v>44104</v>
      </c>
      <c r="H329" s="16">
        <v>44285</v>
      </c>
      <c r="I329" s="15" t="s">
        <v>15</v>
      </c>
      <c r="J329" s="12" t="s">
        <v>1138</v>
      </c>
    </row>
    <row r="330" spans="1:10" x14ac:dyDescent="0.35">
      <c r="A330" s="13" t="s">
        <v>259</v>
      </c>
      <c r="B330" s="13" t="s">
        <v>12</v>
      </c>
      <c r="C330" s="13">
        <v>72</v>
      </c>
      <c r="D330" s="13" t="s">
        <v>13</v>
      </c>
      <c r="E330" s="13" t="s">
        <v>14</v>
      </c>
      <c r="F330" s="14">
        <v>44196</v>
      </c>
      <c r="G330" s="14">
        <v>44561</v>
      </c>
      <c r="H330" s="14">
        <v>45107</v>
      </c>
      <c r="I330" s="15" t="s">
        <v>15</v>
      </c>
      <c r="J330" s="12" t="s">
        <v>1138</v>
      </c>
    </row>
    <row r="331" spans="1:10" x14ac:dyDescent="0.35">
      <c r="A331" s="13" t="s">
        <v>260</v>
      </c>
      <c r="B331" s="13" t="s">
        <v>12</v>
      </c>
      <c r="C331" s="13">
        <v>36</v>
      </c>
      <c r="D331" s="13" t="s">
        <v>13</v>
      </c>
      <c r="E331" s="13" t="s">
        <v>14</v>
      </c>
      <c r="F331" s="14">
        <v>44196</v>
      </c>
      <c r="G331" s="14">
        <v>44561</v>
      </c>
      <c r="H331" s="14">
        <v>45107</v>
      </c>
      <c r="I331" s="15" t="s">
        <v>15</v>
      </c>
      <c r="J331" s="12" t="s">
        <v>1138</v>
      </c>
    </row>
    <row r="332" spans="1:10" x14ac:dyDescent="0.35">
      <c r="A332" s="13" t="s">
        <v>261</v>
      </c>
      <c r="B332" s="13" t="s">
        <v>12</v>
      </c>
      <c r="C332" s="13">
        <v>36</v>
      </c>
      <c r="D332" s="13" t="s">
        <v>13</v>
      </c>
      <c r="E332" s="13" t="s">
        <v>27</v>
      </c>
      <c r="F332" s="14">
        <v>44196</v>
      </c>
      <c r="G332" s="14">
        <v>44196</v>
      </c>
      <c r="H332" s="14">
        <v>44377</v>
      </c>
      <c r="I332" s="15" t="s">
        <v>15</v>
      </c>
      <c r="J332" s="12" t="s">
        <v>1138</v>
      </c>
    </row>
    <row r="333" spans="1:10" x14ac:dyDescent="0.35">
      <c r="A333" s="13" t="s">
        <v>262</v>
      </c>
      <c r="B333" s="13" t="s">
        <v>12</v>
      </c>
      <c r="C333" s="13">
        <v>36</v>
      </c>
      <c r="D333" s="13" t="s">
        <v>13</v>
      </c>
      <c r="E333" s="13" t="s">
        <v>14</v>
      </c>
      <c r="F333" s="16">
        <v>44104</v>
      </c>
      <c r="G333" s="16">
        <v>44469</v>
      </c>
      <c r="H333" s="14">
        <v>45107</v>
      </c>
      <c r="I333" s="15" t="s">
        <v>15</v>
      </c>
      <c r="J333" s="12" t="s">
        <v>1138</v>
      </c>
    </row>
    <row r="334" spans="1:10" x14ac:dyDescent="0.35">
      <c r="A334" s="13" t="s">
        <v>263</v>
      </c>
      <c r="B334" s="13" t="s">
        <v>17</v>
      </c>
      <c r="C334" s="13">
        <v>36</v>
      </c>
      <c r="D334" s="13" t="s">
        <v>13</v>
      </c>
      <c r="E334" s="13" t="s">
        <v>14</v>
      </c>
      <c r="F334" s="14">
        <v>43944</v>
      </c>
      <c r="G334" s="14">
        <v>44309</v>
      </c>
      <c r="H334" s="14">
        <v>44712</v>
      </c>
      <c r="I334" s="15" t="s">
        <v>15</v>
      </c>
      <c r="J334" s="12" t="s">
        <v>1138</v>
      </c>
    </row>
    <row r="335" spans="1:10" x14ac:dyDescent="0.35">
      <c r="A335" s="13" t="s">
        <v>264</v>
      </c>
      <c r="B335" s="13" t="s">
        <v>17</v>
      </c>
      <c r="C335" s="13">
        <v>49</v>
      </c>
      <c r="D335" s="13" t="s">
        <v>13</v>
      </c>
      <c r="E335" s="13" t="s">
        <v>27</v>
      </c>
      <c r="F335" s="14">
        <v>43944</v>
      </c>
      <c r="G335" s="14">
        <v>43944</v>
      </c>
      <c r="H335" s="14">
        <v>44127</v>
      </c>
      <c r="I335" s="15" t="s">
        <v>15</v>
      </c>
      <c r="J335" s="12" t="s">
        <v>1138</v>
      </c>
    </row>
    <row r="336" spans="1:10" x14ac:dyDescent="0.35">
      <c r="A336" s="13" t="s">
        <v>265</v>
      </c>
      <c r="B336" s="13" t="s">
        <v>17</v>
      </c>
      <c r="C336" s="13">
        <v>36</v>
      </c>
      <c r="D336" s="13" t="s">
        <v>13</v>
      </c>
      <c r="E336" s="13" t="s">
        <v>14</v>
      </c>
      <c r="F336" s="14">
        <v>43944</v>
      </c>
      <c r="G336" s="14">
        <v>44309</v>
      </c>
      <c r="H336" s="14">
        <v>44712</v>
      </c>
      <c r="I336" s="15" t="s">
        <v>15</v>
      </c>
      <c r="J336" s="12" t="s">
        <v>1138</v>
      </c>
    </row>
    <row r="337" spans="1:10" x14ac:dyDescent="0.35">
      <c r="A337" s="13" t="s">
        <v>266</v>
      </c>
      <c r="B337" s="13" t="s">
        <v>12</v>
      </c>
      <c r="C337" s="13">
        <v>36</v>
      </c>
      <c r="D337" s="13" t="s">
        <v>13</v>
      </c>
      <c r="E337" s="13" t="s">
        <v>27</v>
      </c>
      <c r="F337" s="14">
        <v>44742</v>
      </c>
      <c r="G337" s="14">
        <v>44742</v>
      </c>
      <c r="H337" s="14">
        <v>45107</v>
      </c>
      <c r="I337" s="15" t="s">
        <v>15</v>
      </c>
      <c r="J337" s="12" t="s">
        <v>1138</v>
      </c>
    </row>
    <row r="338" spans="1:10" x14ac:dyDescent="0.35">
      <c r="A338" s="10" t="s">
        <v>267</v>
      </c>
      <c r="B338" s="10" t="s">
        <v>12</v>
      </c>
      <c r="C338" s="10">
        <v>92</v>
      </c>
      <c r="D338" s="10" t="s">
        <v>13</v>
      </c>
      <c r="E338" s="10" t="s">
        <v>14</v>
      </c>
      <c r="F338" s="4">
        <v>44196</v>
      </c>
      <c r="G338" s="4">
        <v>45199</v>
      </c>
      <c r="H338" s="4">
        <v>45565</v>
      </c>
      <c r="I338" s="7" t="s">
        <v>15</v>
      </c>
      <c r="J338" s="12"/>
    </row>
    <row r="339" spans="1:10" x14ac:dyDescent="0.35">
      <c r="A339" s="10" t="s">
        <v>1111</v>
      </c>
      <c r="B339" s="10" t="s">
        <v>12</v>
      </c>
      <c r="C339" s="10">
        <v>52</v>
      </c>
      <c r="D339" s="10" t="s">
        <v>13</v>
      </c>
      <c r="E339" s="10" t="s">
        <v>14</v>
      </c>
      <c r="F339" s="4">
        <v>44469</v>
      </c>
      <c r="G339" s="4">
        <v>44834</v>
      </c>
      <c r="H339" s="4">
        <v>45291</v>
      </c>
      <c r="I339" s="7" t="s">
        <v>15</v>
      </c>
      <c r="J339" s="12"/>
    </row>
    <row r="340" spans="1:10" x14ac:dyDescent="0.35">
      <c r="A340" s="13" t="s">
        <v>1112</v>
      </c>
      <c r="B340" s="13" t="s">
        <v>12</v>
      </c>
      <c r="C340" s="13">
        <v>72</v>
      </c>
      <c r="D340" s="13" t="s">
        <v>13</v>
      </c>
      <c r="E340" s="13" t="s">
        <v>27</v>
      </c>
      <c r="F340" s="14">
        <v>44651</v>
      </c>
      <c r="G340" s="14">
        <v>44651</v>
      </c>
      <c r="H340" s="14">
        <v>44834</v>
      </c>
      <c r="I340" s="15" t="s">
        <v>15</v>
      </c>
      <c r="J340" s="12" t="s">
        <v>1138</v>
      </c>
    </row>
    <row r="341" spans="1:10" x14ac:dyDescent="0.35">
      <c r="A341" s="10" t="s">
        <v>1321</v>
      </c>
      <c r="B341" s="10" t="s">
        <v>12</v>
      </c>
      <c r="C341" s="10">
        <v>72</v>
      </c>
      <c r="D341" s="10" t="s">
        <v>13</v>
      </c>
      <c r="E341" s="10" t="s">
        <v>14</v>
      </c>
      <c r="F341" s="4">
        <v>44926</v>
      </c>
      <c r="G341" s="4">
        <v>45473</v>
      </c>
      <c r="H341" s="4">
        <v>45838</v>
      </c>
      <c r="I341" s="7" t="s">
        <v>15</v>
      </c>
      <c r="J341" s="12"/>
    </row>
    <row r="342" spans="1:10" x14ac:dyDescent="0.35">
      <c r="A342" s="13" t="s">
        <v>268</v>
      </c>
      <c r="B342" s="13" t="s">
        <v>17</v>
      </c>
      <c r="C342" s="13">
        <v>94</v>
      </c>
      <c r="D342" s="13" t="s">
        <v>13</v>
      </c>
      <c r="E342" s="13" t="s">
        <v>14</v>
      </c>
      <c r="F342" s="14">
        <v>43944</v>
      </c>
      <c r="G342" s="14">
        <v>44309</v>
      </c>
      <c r="H342" s="14">
        <v>45107</v>
      </c>
      <c r="I342" s="15" t="s">
        <v>15</v>
      </c>
      <c r="J342" s="12" t="s">
        <v>1138</v>
      </c>
    </row>
    <row r="343" spans="1:10" x14ac:dyDescent="0.35">
      <c r="A343" s="13" t="s">
        <v>269</v>
      </c>
      <c r="B343" s="13" t="s">
        <v>17</v>
      </c>
      <c r="C343" s="13">
        <v>72</v>
      </c>
      <c r="D343" s="13" t="s">
        <v>13</v>
      </c>
      <c r="E343" s="13" t="s">
        <v>27</v>
      </c>
      <c r="F343" s="14">
        <v>43944</v>
      </c>
      <c r="G343" s="14">
        <v>43944</v>
      </c>
      <c r="H343" s="14">
        <v>44127</v>
      </c>
      <c r="I343" s="15" t="s">
        <v>15</v>
      </c>
      <c r="J343" s="12" t="s">
        <v>1138</v>
      </c>
    </row>
    <row r="344" spans="1:10" x14ac:dyDescent="0.35">
      <c r="A344" s="13" t="s">
        <v>270</v>
      </c>
      <c r="B344" s="13" t="s">
        <v>17</v>
      </c>
      <c r="C344" s="13">
        <v>46</v>
      </c>
      <c r="D344" s="13" t="s">
        <v>13</v>
      </c>
      <c r="E344" s="13" t="s">
        <v>14</v>
      </c>
      <c r="F344" s="14">
        <v>43944</v>
      </c>
      <c r="G344" s="14">
        <v>44309</v>
      </c>
      <c r="H344" s="14">
        <v>44712</v>
      </c>
      <c r="I344" s="15" t="s">
        <v>15</v>
      </c>
      <c r="J344" s="12" t="s">
        <v>1138</v>
      </c>
    </row>
    <row r="345" spans="1:10" x14ac:dyDescent="0.35">
      <c r="A345" s="13" t="s">
        <v>271</v>
      </c>
      <c r="B345" s="13" t="s">
        <v>12</v>
      </c>
      <c r="C345" s="13">
        <v>46</v>
      </c>
      <c r="D345" s="13" t="s">
        <v>20</v>
      </c>
      <c r="E345" s="13" t="s">
        <v>14</v>
      </c>
      <c r="F345" s="14">
        <v>43944</v>
      </c>
      <c r="G345" s="14">
        <v>44309</v>
      </c>
      <c r="H345" s="14">
        <v>45107</v>
      </c>
      <c r="I345" s="15" t="s">
        <v>21</v>
      </c>
      <c r="J345" s="12" t="s">
        <v>1138</v>
      </c>
    </row>
    <row r="346" spans="1:10" x14ac:dyDescent="0.35">
      <c r="A346" s="10" t="s">
        <v>1230</v>
      </c>
      <c r="B346" s="10" t="s">
        <v>12</v>
      </c>
      <c r="C346" s="10">
        <v>42</v>
      </c>
      <c r="D346" s="10" t="s">
        <v>13</v>
      </c>
      <c r="E346" s="10" t="s">
        <v>14</v>
      </c>
      <c r="F346" s="4">
        <v>44834</v>
      </c>
      <c r="G346" s="4">
        <v>45199</v>
      </c>
      <c r="H346" s="4">
        <v>45565</v>
      </c>
      <c r="I346" s="7" t="s">
        <v>15</v>
      </c>
      <c r="J346" s="12"/>
    </row>
    <row r="347" spans="1:10" x14ac:dyDescent="0.35">
      <c r="A347" s="13" t="s">
        <v>272</v>
      </c>
      <c r="B347" s="13" t="s">
        <v>19</v>
      </c>
      <c r="C347" s="13">
        <v>22</v>
      </c>
      <c r="D347" s="13" t="s">
        <v>20</v>
      </c>
      <c r="E347" s="13" t="s">
        <v>14</v>
      </c>
      <c r="F347" s="14">
        <v>43944</v>
      </c>
      <c r="G347" s="14">
        <v>44309</v>
      </c>
      <c r="H347" s="14">
        <v>45107</v>
      </c>
      <c r="I347" s="15" t="s">
        <v>21</v>
      </c>
      <c r="J347" s="12" t="s">
        <v>1138</v>
      </c>
    </row>
    <row r="348" spans="1:10" x14ac:dyDescent="0.35">
      <c r="A348" s="13" t="s">
        <v>273</v>
      </c>
      <c r="B348" s="13" t="s">
        <v>19</v>
      </c>
      <c r="C348" s="13">
        <v>45</v>
      </c>
      <c r="D348" s="13" t="s">
        <v>20</v>
      </c>
      <c r="E348" s="13" t="s">
        <v>27</v>
      </c>
      <c r="F348" s="16">
        <v>44104</v>
      </c>
      <c r="G348" s="16">
        <v>44104</v>
      </c>
      <c r="H348" s="16">
        <v>44285</v>
      </c>
      <c r="I348" s="15" t="s">
        <v>21</v>
      </c>
      <c r="J348" s="12" t="s">
        <v>1138</v>
      </c>
    </row>
    <row r="349" spans="1:10" x14ac:dyDescent="0.35">
      <c r="A349" s="13" t="s">
        <v>274</v>
      </c>
      <c r="B349" s="13" t="s">
        <v>12</v>
      </c>
      <c r="C349" s="13">
        <v>23</v>
      </c>
      <c r="D349" s="13" t="s">
        <v>20</v>
      </c>
      <c r="E349" s="13" t="s">
        <v>14</v>
      </c>
      <c r="F349" s="14">
        <v>43944</v>
      </c>
      <c r="G349" s="14">
        <v>44309</v>
      </c>
      <c r="H349" s="14">
        <v>45107</v>
      </c>
      <c r="I349" s="15" t="s">
        <v>21</v>
      </c>
      <c r="J349" s="12" t="s">
        <v>1138</v>
      </c>
    </row>
    <row r="350" spans="1:10" x14ac:dyDescent="0.35">
      <c r="A350" s="10" t="s">
        <v>1322</v>
      </c>
      <c r="B350" s="10" t="s">
        <v>12</v>
      </c>
      <c r="C350" s="10">
        <v>47</v>
      </c>
      <c r="D350" s="10" t="s">
        <v>13</v>
      </c>
      <c r="E350" s="10" t="s">
        <v>14</v>
      </c>
      <c r="F350" s="4">
        <v>44926</v>
      </c>
      <c r="G350" s="4">
        <v>45291</v>
      </c>
      <c r="H350" s="4">
        <v>45657</v>
      </c>
      <c r="I350" s="7" t="s">
        <v>15</v>
      </c>
      <c r="J350" s="12"/>
    </row>
    <row r="351" spans="1:10" x14ac:dyDescent="0.35">
      <c r="A351" s="13" t="s">
        <v>275</v>
      </c>
      <c r="B351" s="13" t="s">
        <v>17</v>
      </c>
      <c r="C351" s="13">
        <v>36</v>
      </c>
      <c r="D351" s="13" t="s">
        <v>13</v>
      </c>
      <c r="E351" s="13" t="s">
        <v>27</v>
      </c>
      <c r="F351" s="14">
        <v>43944</v>
      </c>
      <c r="G351" s="14">
        <v>43944</v>
      </c>
      <c r="H351" s="14">
        <v>44127</v>
      </c>
      <c r="I351" s="15" t="s">
        <v>15</v>
      </c>
      <c r="J351" s="12" t="s">
        <v>1138</v>
      </c>
    </row>
    <row r="352" spans="1:10" x14ac:dyDescent="0.35">
      <c r="A352" s="13" t="s">
        <v>276</v>
      </c>
      <c r="B352" s="13" t="s">
        <v>12</v>
      </c>
      <c r="C352" s="13">
        <f>VLOOKUP(A352,[1]Munka1!$D$2:$M$3193,8,0)</f>
        <v>36</v>
      </c>
      <c r="D352" s="13" t="s">
        <v>13</v>
      </c>
      <c r="E352" s="13" t="s">
        <v>14</v>
      </c>
      <c r="F352" s="14">
        <v>44377</v>
      </c>
      <c r="G352" s="14">
        <v>44742</v>
      </c>
      <c r="H352" s="14">
        <v>45107</v>
      </c>
      <c r="I352" s="15" t="s">
        <v>15</v>
      </c>
      <c r="J352" s="12" t="s">
        <v>1138</v>
      </c>
    </row>
    <row r="353" spans="1:10" x14ac:dyDescent="0.35">
      <c r="A353" s="10" t="s">
        <v>1195</v>
      </c>
      <c r="B353" s="10" t="s">
        <v>12</v>
      </c>
      <c r="C353" s="10">
        <v>42</v>
      </c>
      <c r="D353" s="10" t="s">
        <v>13</v>
      </c>
      <c r="E353" s="10" t="s">
        <v>14</v>
      </c>
      <c r="F353" s="4">
        <v>44742</v>
      </c>
      <c r="G353" s="4">
        <v>45107</v>
      </c>
      <c r="H353" s="4">
        <v>45473</v>
      </c>
      <c r="I353" s="7" t="s">
        <v>15</v>
      </c>
      <c r="J353" s="12"/>
    </row>
    <row r="354" spans="1:10" x14ac:dyDescent="0.35">
      <c r="A354" s="13" t="s">
        <v>277</v>
      </c>
      <c r="B354" s="13" t="s">
        <v>17</v>
      </c>
      <c r="C354" s="13">
        <v>79</v>
      </c>
      <c r="D354" s="13" t="s">
        <v>13</v>
      </c>
      <c r="E354" s="13" t="s">
        <v>14</v>
      </c>
      <c r="F354" s="14">
        <v>43944</v>
      </c>
      <c r="G354" s="14">
        <v>44309</v>
      </c>
      <c r="H354" s="14">
        <v>45107</v>
      </c>
      <c r="I354" s="15" t="s">
        <v>15</v>
      </c>
      <c r="J354" s="12" t="s">
        <v>1138</v>
      </c>
    </row>
    <row r="355" spans="1:10" x14ac:dyDescent="0.35">
      <c r="A355" s="13" t="s">
        <v>278</v>
      </c>
      <c r="B355" s="13" t="s">
        <v>17</v>
      </c>
      <c r="C355" s="13">
        <v>35</v>
      </c>
      <c r="D355" s="13" t="s">
        <v>13</v>
      </c>
      <c r="E355" s="13" t="s">
        <v>14</v>
      </c>
      <c r="F355" s="14">
        <v>43944</v>
      </c>
      <c r="G355" s="14">
        <v>44309</v>
      </c>
      <c r="H355" s="14">
        <v>44712</v>
      </c>
      <c r="I355" s="15" t="s">
        <v>15</v>
      </c>
      <c r="J355" s="12" t="s">
        <v>1138</v>
      </c>
    </row>
    <row r="356" spans="1:10" x14ac:dyDescent="0.35">
      <c r="A356" s="13" t="s">
        <v>279</v>
      </c>
      <c r="B356" s="13" t="s">
        <v>12</v>
      </c>
      <c r="C356" s="13">
        <v>69</v>
      </c>
      <c r="D356" s="13" t="s">
        <v>13</v>
      </c>
      <c r="E356" s="13" t="s">
        <v>14</v>
      </c>
      <c r="F356" s="14">
        <v>44196</v>
      </c>
      <c r="G356" s="14">
        <v>44561</v>
      </c>
      <c r="H356" s="14">
        <v>45107</v>
      </c>
      <c r="I356" s="15" t="s">
        <v>15</v>
      </c>
      <c r="J356" s="12" t="s">
        <v>1138</v>
      </c>
    </row>
    <row r="357" spans="1:10" x14ac:dyDescent="0.35">
      <c r="A357" s="13" t="s">
        <v>280</v>
      </c>
      <c r="B357" s="13" t="s">
        <v>17</v>
      </c>
      <c r="C357" s="13">
        <v>54</v>
      </c>
      <c r="D357" s="13" t="s">
        <v>13</v>
      </c>
      <c r="E357" s="13" t="s">
        <v>14</v>
      </c>
      <c r="F357" s="14">
        <v>43944</v>
      </c>
      <c r="G357" s="14">
        <v>44309</v>
      </c>
      <c r="H357" s="14">
        <v>44712</v>
      </c>
      <c r="I357" s="15" t="s">
        <v>15</v>
      </c>
      <c r="J357" s="12" t="s">
        <v>1138</v>
      </c>
    </row>
    <row r="358" spans="1:10" x14ac:dyDescent="0.35">
      <c r="A358" s="13" t="s">
        <v>281</v>
      </c>
      <c r="B358" s="13" t="s">
        <v>17</v>
      </c>
      <c r="C358" s="13">
        <v>93</v>
      </c>
      <c r="D358" s="13" t="s">
        <v>13</v>
      </c>
      <c r="E358" s="13" t="s">
        <v>14</v>
      </c>
      <c r="F358" s="14">
        <v>43944</v>
      </c>
      <c r="G358" s="14">
        <v>44309</v>
      </c>
      <c r="H358" s="14">
        <v>44712</v>
      </c>
      <c r="I358" s="15" t="s">
        <v>15</v>
      </c>
      <c r="J358" s="12" t="s">
        <v>1138</v>
      </c>
    </row>
    <row r="359" spans="1:10" x14ac:dyDescent="0.35">
      <c r="A359" s="10" t="s">
        <v>1323</v>
      </c>
      <c r="B359" s="10" t="s">
        <v>12</v>
      </c>
      <c r="C359" s="10">
        <v>83</v>
      </c>
      <c r="D359" s="10" t="s">
        <v>13</v>
      </c>
      <c r="E359" s="10" t="s">
        <v>14</v>
      </c>
      <c r="F359" s="4">
        <v>44926</v>
      </c>
      <c r="G359" s="4">
        <v>45473</v>
      </c>
      <c r="H359" s="4">
        <v>45838</v>
      </c>
      <c r="I359" s="7" t="s">
        <v>15</v>
      </c>
      <c r="J359" s="12"/>
    </row>
    <row r="360" spans="1:10" x14ac:dyDescent="0.35">
      <c r="A360" s="13" t="s">
        <v>282</v>
      </c>
      <c r="B360" s="13" t="s">
        <v>17</v>
      </c>
      <c r="C360" s="13">
        <v>34</v>
      </c>
      <c r="D360" s="13" t="s">
        <v>13</v>
      </c>
      <c r="E360" s="13" t="s">
        <v>14</v>
      </c>
      <c r="F360" s="14">
        <v>43944</v>
      </c>
      <c r="G360" s="14">
        <v>44309</v>
      </c>
      <c r="H360" s="14">
        <v>45107</v>
      </c>
      <c r="I360" s="15" t="s">
        <v>15</v>
      </c>
      <c r="J360" s="12" t="s">
        <v>1138</v>
      </c>
    </row>
    <row r="361" spans="1:10" x14ac:dyDescent="0.35">
      <c r="A361" s="13" t="s">
        <v>283</v>
      </c>
      <c r="B361" s="13" t="s">
        <v>19</v>
      </c>
      <c r="C361" s="13">
        <v>22</v>
      </c>
      <c r="D361" s="13" t="s">
        <v>13</v>
      </c>
      <c r="E361" s="13" t="s">
        <v>14</v>
      </c>
      <c r="F361" s="14">
        <v>43944</v>
      </c>
      <c r="G361" s="14">
        <v>44309</v>
      </c>
      <c r="H361" s="14">
        <v>45107</v>
      </c>
      <c r="I361" s="15" t="s">
        <v>15</v>
      </c>
      <c r="J361" s="12" t="s">
        <v>1138</v>
      </c>
    </row>
    <row r="362" spans="1:10" x14ac:dyDescent="0.35">
      <c r="A362" s="13" t="s">
        <v>284</v>
      </c>
      <c r="B362" s="13" t="s">
        <v>19</v>
      </c>
      <c r="C362" s="13">
        <v>44</v>
      </c>
      <c r="D362" s="13" t="s">
        <v>13</v>
      </c>
      <c r="E362" s="13" t="s">
        <v>14</v>
      </c>
      <c r="F362" s="14">
        <v>43944</v>
      </c>
      <c r="G362" s="14">
        <v>44309</v>
      </c>
      <c r="H362" s="14">
        <v>45107</v>
      </c>
      <c r="I362" s="15" t="s">
        <v>15</v>
      </c>
      <c r="J362" s="12" t="s">
        <v>1138</v>
      </c>
    </row>
    <row r="363" spans="1:10" x14ac:dyDescent="0.35">
      <c r="A363" s="10" t="s">
        <v>1477</v>
      </c>
      <c r="B363" s="10" t="s">
        <v>12</v>
      </c>
      <c r="C363" s="10">
        <v>74</v>
      </c>
      <c r="D363" s="10" t="s">
        <v>13</v>
      </c>
      <c r="E363" s="10" t="s">
        <v>14</v>
      </c>
      <c r="F363" s="4">
        <v>45016</v>
      </c>
      <c r="G363" s="4">
        <v>45382</v>
      </c>
      <c r="H363" s="4">
        <v>45747</v>
      </c>
      <c r="I363" s="7" t="s">
        <v>15</v>
      </c>
      <c r="J363" s="12"/>
    </row>
    <row r="364" spans="1:10" x14ac:dyDescent="0.35">
      <c r="A364" s="13" t="s">
        <v>285</v>
      </c>
      <c r="B364" s="13" t="s">
        <v>12</v>
      </c>
      <c r="C364" s="13">
        <v>46</v>
      </c>
      <c r="D364" s="13" t="s">
        <v>13</v>
      </c>
      <c r="E364" s="13" t="s">
        <v>27</v>
      </c>
      <c r="F364" s="14">
        <v>44742</v>
      </c>
      <c r="G364" s="14">
        <v>44742</v>
      </c>
      <c r="H364" s="14">
        <v>45107</v>
      </c>
      <c r="I364" s="15" t="s">
        <v>15</v>
      </c>
      <c r="J364" s="12" t="s">
        <v>1138</v>
      </c>
    </row>
    <row r="365" spans="1:10" x14ac:dyDescent="0.35">
      <c r="A365" s="13" t="s">
        <v>286</v>
      </c>
      <c r="B365" s="13" t="s">
        <v>17</v>
      </c>
      <c r="C365" s="13">
        <v>53</v>
      </c>
      <c r="D365" s="13" t="s">
        <v>13</v>
      </c>
      <c r="E365" s="13" t="s">
        <v>14</v>
      </c>
      <c r="F365" s="14">
        <v>43944</v>
      </c>
      <c r="G365" s="14">
        <v>44309</v>
      </c>
      <c r="H365" s="14">
        <v>44712</v>
      </c>
      <c r="I365" s="15" t="s">
        <v>15</v>
      </c>
      <c r="J365" s="12" t="s">
        <v>1138</v>
      </c>
    </row>
    <row r="366" spans="1:10" x14ac:dyDescent="0.35">
      <c r="A366" s="13" t="s">
        <v>287</v>
      </c>
      <c r="B366" s="13" t="s">
        <v>17</v>
      </c>
      <c r="C366" s="13">
        <v>36</v>
      </c>
      <c r="D366" s="13" t="s">
        <v>13</v>
      </c>
      <c r="E366" s="13" t="s">
        <v>27</v>
      </c>
      <c r="F366" s="14">
        <v>43944</v>
      </c>
      <c r="G366" s="14">
        <v>43944</v>
      </c>
      <c r="H366" s="14">
        <v>44127</v>
      </c>
      <c r="I366" s="15" t="s">
        <v>15</v>
      </c>
      <c r="J366" s="12" t="s">
        <v>1138</v>
      </c>
    </row>
    <row r="367" spans="1:10" x14ac:dyDescent="0.35">
      <c r="A367" s="13" t="s">
        <v>288</v>
      </c>
      <c r="B367" s="13" t="s">
        <v>12</v>
      </c>
      <c r="C367" s="13">
        <v>56</v>
      </c>
      <c r="D367" s="13" t="s">
        <v>13</v>
      </c>
      <c r="E367" s="13" t="s">
        <v>14</v>
      </c>
      <c r="F367" s="16">
        <v>44104</v>
      </c>
      <c r="G367" s="16">
        <v>44469</v>
      </c>
      <c r="H367" s="14">
        <v>45107</v>
      </c>
      <c r="I367" s="15" t="s">
        <v>15</v>
      </c>
      <c r="J367" s="12" t="s">
        <v>1138</v>
      </c>
    </row>
    <row r="368" spans="1:10" x14ac:dyDescent="0.35">
      <c r="A368" s="13" t="s">
        <v>289</v>
      </c>
      <c r="B368" s="13" t="s">
        <v>17</v>
      </c>
      <c r="C368" s="13">
        <v>44</v>
      </c>
      <c r="D368" s="13" t="s">
        <v>13</v>
      </c>
      <c r="E368" s="13" t="s">
        <v>14</v>
      </c>
      <c r="F368" s="14">
        <v>43944</v>
      </c>
      <c r="G368" s="14">
        <v>44309</v>
      </c>
      <c r="H368" s="14">
        <v>45107</v>
      </c>
      <c r="I368" s="15" t="s">
        <v>15</v>
      </c>
      <c r="J368" s="12" t="s">
        <v>1138</v>
      </c>
    </row>
    <row r="369" spans="1:10" x14ac:dyDescent="0.35">
      <c r="A369" s="13" t="s">
        <v>290</v>
      </c>
      <c r="B369" s="13" t="s">
        <v>12</v>
      </c>
      <c r="C369" s="13">
        <v>22</v>
      </c>
      <c r="D369" s="13" t="s">
        <v>13</v>
      </c>
      <c r="E369" s="13" t="s">
        <v>14</v>
      </c>
      <c r="F369" s="16">
        <v>44104</v>
      </c>
      <c r="G369" s="16">
        <v>44469</v>
      </c>
      <c r="H369" s="14">
        <v>45107</v>
      </c>
      <c r="I369" s="15" t="s">
        <v>15</v>
      </c>
      <c r="J369" s="12" t="s">
        <v>1138</v>
      </c>
    </row>
    <row r="370" spans="1:10" x14ac:dyDescent="0.35">
      <c r="A370" s="13" t="s">
        <v>291</v>
      </c>
      <c r="B370" s="13" t="s">
        <v>17</v>
      </c>
      <c r="C370" s="13">
        <v>69</v>
      </c>
      <c r="D370" s="13" t="s">
        <v>13</v>
      </c>
      <c r="E370" s="13" t="s">
        <v>27</v>
      </c>
      <c r="F370" s="14">
        <v>43944</v>
      </c>
      <c r="G370" s="14">
        <v>43944</v>
      </c>
      <c r="H370" s="14">
        <v>44127</v>
      </c>
      <c r="I370" s="15" t="s">
        <v>15</v>
      </c>
      <c r="J370" s="12" t="s">
        <v>1138</v>
      </c>
    </row>
    <row r="371" spans="1:10" x14ac:dyDescent="0.35">
      <c r="A371" s="13" t="s">
        <v>292</v>
      </c>
      <c r="B371" s="13" t="s">
        <v>17</v>
      </c>
      <c r="C371" s="13">
        <v>96</v>
      </c>
      <c r="D371" s="13" t="s">
        <v>13</v>
      </c>
      <c r="E371" s="13" t="s">
        <v>27</v>
      </c>
      <c r="F371" s="14">
        <v>43944</v>
      </c>
      <c r="G371" s="14">
        <v>43944</v>
      </c>
      <c r="H371" s="14">
        <v>44127</v>
      </c>
      <c r="I371" s="15" t="s">
        <v>15</v>
      </c>
      <c r="J371" s="12" t="s">
        <v>1138</v>
      </c>
    </row>
    <row r="372" spans="1:10" x14ac:dyDescent="0.35">
      <c r="A372" s="13" t="s">
        <v>293</v>
      </c>
      <c r="B372" s="13" t="s">
        <v>17</v>
      </c>
      <c r="C372" s="13">
        <v>22</v>
      </c>
      <c r="D372" s="13" t="s">
        <v>13</v>
      </c>
      <c r="E372" s="13" t="s">
        <v>14</v>
      </c>
      <c r="F372" s="14">
        <v>43944</v>
      </c>
      <c r="G372" s="14">
        <v>44309</v>
      </c>
      <c r="H372" s="14">
        <v>44712</v>
      </c>
      <c r="I372" s="15" t="s">
        <v>15</v>
      </c>
      <c r="J372" s="12" t="s">
        <v>1138</v>
      </c>
    </row>
    <row r="373" spans="1:10" x14ac:dyDescent="0.35">
      <c r="A373" s="13" t="s">
        <v>294</v>
      </c>
      <c r="B373" s="13" t="s">
        <v>12</v>
      </c>
      <c r="C373" s="13">
        <v>36</v>
      </c>
      <c r="D373" s="13" t="s">
        <v>13</v>
      </c>
      <c r="E373" s="13" t="s">
        <v>14</v>
      </c>
      <c r="F373" s="14">
        <v>44196</v>
      </c>
      <c r="G373" s="14">
        <v>44561</v>
      </c>
      <c r="H373" s="14">
        <v>45107</v>
      </c>
      <c r="I373" s="15" t="s">
        <v>15</v>
      </c>
      <c r="J373" s="12" t="s">
        <v>1138</v>
      </c>
    </row>
    <row r="374" spans="1:10" x14ac:dyDescent="0.35">
      <c r="A374" s="13" t="s">
        <v>295</v>
      </c>
      <c r="B374" s="13" t="s">
        <v>17</v>
      </c>
      <c r="C374" s="13">
        <v>94</v>
      </c>
      <c r="D374" s="13" t="s">
        <v>13</v>
      </c>
      <c r="E374" s="13" t="s">
        <v>14</v>
      </c>
      <c r="F374" s="14">
        <v>43944</v>
      </c>
      <c r="G374" s="14">
        <v>44309</v>
      </c>
      <c r="H374" s="14">
        <v>45107</v>
      </c>
      <c r="I374" s="15" t="s">
        <v>15</v>
      </c>
      <c r="J374" s="12" t="s">
        <v>1138</v>
      </c>
    </row>
    <row r="375" spans="1:10" x14ac:dyDescent="0.35">
      <c r="A375" s="13" t="s">
        <v>1231</v>
      </c>
      <c r="B375" s="13" t="s">
        <v>12</v>
      </c>
      <c r="C375" s="13">
        <v>46</v>
      </c>
      <c r="D375" s="13" t="s">
        <v>13</v>
      </c>
      <c r="E375" s="13" t="s">
        <v>27</v>
      </c>
      <c r="F375" s="14">
        <v>44834</v>
      </c>
      <c r="G375" s="14">
        <v>44834</v>
      </c>
      <c r="H375" s="14">
        <v>45016</v>
      </c>
      <c r="I375" s="15" t="s">
        <v>15</v>
      </c>
      <c r="J375" s="12" t="s">
        <v>1138</v>
      </c>
    </row>
    <row r="376" spans="1:10" x14ac:dyDescent="0.35">
      <c r="A376" s="10" t="s">
        <v>296</v>
      </c>
      <c r="B376" s="10" t="s">
        <v>12</v>
      </c>
      <c r="C376" s="10">
        <v>48</v>
      </c>
      <c r="D376" s="10" t="s">
        <v>13</v>
      </c>
      <c r="E376" s="10" t="s">
        <v>14</v>
      </c>
      <c r="F376" s="4">
        <v>44196</v>
      </c>
      <c r="G376" s="4">
        <v>45291</v>
      </c>
      <c r="H376" s="4">
        <v>45657</v>
      </c>
      <c r="I376" s="7" t="s">
        <v>15</v>
      </c>
      <c r="J376" s="10"/>
    </row>
    <row r="377" spans="1:10" x14ac:dyDescent="0.35">
      <c r="A377" s="10" t="s">
        <v>1324</v>
      </c>
      <c r="B377" s="10" t="s">
        <v>12</v>
      </c>
      <c r="C377" s="10">
        <v>76</v>
      </c>
      <c r="D377" s="10" t="s">
        <v>13</v>
      </c>
      <c r="E377" s="10" t="s">
        <v>14</v>
      </c>
      <c r="F377" s="4">
        <v>44926</v>
      </c>
      <c r="G377" s="4">
        <v>45291</v>
      </c>
      <c r="H377" s="4">
        <v>45657</v>
      </c>
      <c r="I377" s="7" t="s">
        <v>15</v>
      </c>
      <c r="J377" s="12"/>
    </row>
    <row r="378" spans="1:10" x14ac:dyDescent="0.35">
      <c r="A378" s="10" t="s">
        <v>1325</v>
      </c>
      <c r="B378" s="10" t="s">
        <v>12</v>
      </c>
      <c r="C378" s="10">
        <v>94</v>
      </c>
      <c r="D378" s="10" t="s">
        <v>13</v>
      </c>
      <c r="E378" s="10" t="s">
        <v>14</v>
      </c>
      <c r="F378" s="4">
        <v>44926</v>
      </c>
      <c r="G378" s="4">
        <v>45473</v>
      </c>
      <c r="H378" s="4">
        <v>45838</v>
      </c>
      <c r="I378" s="7" t="s">
        <v>15</v>
      </c>
      <c r="J378" s="12"/>
    </row>
    <row r="379" spans="1:10" x14ac:dyDescent="0.35">
      <c r="A379" s="13" t="s">
        <v>297</v>
      </c>
      <c r="B379" s="13" t="s">
        <v>17</v>
      </c>
      <c r="C379" s="13">
        <v>48</v>
      </c>
      <c r="D379" s="13" t="s">
        <v>13</v>
      </c>
      <c r="E379" s="13" t="s">
        <v>14</v>
      </c>
      <c r="F379" s="14">
        <v>43944</v>
      </c>
      <c r="G379" s="14">
        <v>44309</v>
      </c>
      <c r="H379" s="14">
        <v>45107</v>
      </c>
      <c r="I379" s="15" t="s">
        <v>15</v>
      </c>
      <c r="J379" s="12" t="s">
        <v>1138</v>
      </c>
    </row>
    <row r="380" spans="1:10" x14ac:dyDescent="0.35">
      <c r="A380" s="13" t="s">
        <v>298</v>
      </c>
      <c r="B380" s="13" t="s">
        <v>19</v>
      </c>
      <c r="C380" s="13">
        <v>83</v>
      </c>
      <c r="D380" s="13" t="s">
        <v>13</v>
      </c>
      <c r="E380" s="13" t="s">
        <v>27</v>
      </c>
      <c r="F380" s="16">
        <v>44104</v>
      </c>
      <c r="G380" s="16">
        <v>44104</v>
      </c>
      <c r="H380" s="16">
        <v>44285</v>
      </c>
      <c r="I380" s="15" t="s">
        <v>15</v>
      </c>
      <c r="J380" s="12" t="s">
        <v>1138</v>
      </c>
    </row>
    <row r="381" spans="1:10" x14ac:dyDescent="0.35">
      <c r="A381" s="13" t="s">
        <v>299</v>
      </c>
      <c r="B381" s="13" t="s">
        <v>17</v>
      </c>
      <c r="C381" s="13">
        <v>35</v>
      </c>
      <c r="D381" s="13" t="s">
        <v>13</v>
      </c>
      <c r="E381" s="13" t="s">
        <v>27</v>
      </c>
      <c r="F381" s="14">
        <v>43944</v>
      </c>
      <c r="G381" s="14">
        <v>43944</v>
      </c>
      <c r="H381" s="14">
        <v>44127</v>
      </c>
      <c r="I381" s="15" t="s">
        <v>15</v>
      </c>
      <c r="J381" s="12" t="s">
        <v>1138</v>
      </c>
    </row>
    <row r="382" spans="1:10" x14ac:dyDescent="0.35">
      <c r="A382" s="13" t="s">
        <v>300</v>
      </c>
      <c r="B382" s="13" t="s">
        <v>17</v>
      </c>
      <c r="C382" s="13">
        <v>93</v>
      </c>
      <c r="D382" s="13" t="s">
        <v>13</v>
      </c>
      <c r="E382" s="13" t="s">
        <v>14</v>
      </c>
      <c r="F382" s="14">
        <v>43944</v>
      </c>
      <c r="G382" s="14">
        <v>44309</v>
      </c>
      <c r="H382" s="14">
        <v>44712</v>
      </c>
      <c r="I382" s="15" t="s">
        <v>15</v>
      </c>
      <c r="J382" s="12" t="s">
        <v>1138</v>
      </c>
    </row>
    <row r="383" spans="1:10" x14ac:dyDescent="0.35">
      <c r="A383" s="13" t="s">
        <v>301</v>
      </c>
      <c r="B383" s="13" t="s">
        <v>17</v>
      </c>
      <c r="C383" s="13">
        <v>92</v>
      </c>
      <c r="D383" s="13" t="s">
        <v>13</v>
      </c>
      <c r="E383" s="13" t="s">
        <v>27</v>
      </c>
      <c r="F383" s="14">
        <v>43944</v>
      </c>
      <c r="G383" s="14">
        <v>43944</v>
      </c>
      <c r="H383" s="14">
        <v>44127</v>
      </c>
      <c r="I383" s="15" t="s">
        <v>15</v>
      </c>
      <c r="J383" s="12" t="s">
        <v>1138</v>
      </c>
    </row>
    <row r="384" spans="1:10" x14ac:dyDescent="0.35">
      <c r="A384" s="13" t="s">
        <v>302</v>
      </c>
      <c r="B384" s="13" t="s">
        <v>12</v>
      </c>
      <c r="C384" s="13">
        <v>79</v>
      </c>
      <c r="D384" s="13" t="s">
        <v>13</v>
      </c>
      <c r="E384" s="13" t="s">
        <v>14</v>
      </c>
      <c r="F384" s="14">
        <v>44196</v>
      </c>
      <c r="G384" s="14">
        <v>44561</v>
      </c>
      <c r="H384" s="14">
        <v>45107</v>
      </c>
      <c r="I384" s="15" t="s">
        <v>15</v>
      </c>
      <c r="J384" s="12" t="s">
        <v>1138</v>
      </c>
    </row>
    <row r="385" spans="1:10" x14ac:dyDescent="0.35">
      <c r="A385" s="13" t="s">
        <v>303</v>
      </c>
      <c r="B385" s="13" t="s">
        <v>17</v>
      </c>
      <c r="C385" s="13">
        <v>36</v>
      </c>
      <c r="D385" s="13" t="s">
        <v>13</v>
      </c>
      <c r="E385" s="13" t="s">
        <v>14</v>
      </c>
      <c r="F385" s="14">
        <v>43944</v>
      </c>
      <c r="G385" s="14">
        <v>44309</v>
      </c>
      <c r="H385" s="14">
        <v>44712</v>
      </c>
      <c r="I385" s="15" t="s">
        <v>15</v>
      </c>
      <c r="J385" s="12" t="s">
        <v>1138</v>
      </c>
    </row>
    <row r="386" spans="1:10" x14ac:dyDescent="0.35">
      <c r="A386" s="13" t="s">
        <v>304</v>
      </c>
      <c r="B386" s="13" t="s">
        <v>17</v>
      </c>
      <c r="C386" s="13">
        <v>48</v>
      </c>
      <c r="D386" s="13" t="s">
        <v>13</v>
      </c>
      <c r="E386" s="13" t="s">
        <v>27</v>
      </c>
      <c r="F386" s="14">
        <v>43944</v>
      </c>
      <c r="G386" s="14">
        <v>43944</v>
      </c>
      <c r="H386" s="14">
        <v>44127</v>
      </c>
      <c r="I386" s="15" t="s">
        <v>15</v>
      </c>
      <c r="J386" s="12" t="s">
        <v>1138</v>
      </c>
    </row>
    <row r="387" spans="1:10" x14ac:dyDescent="0.35">
      <c r="A387" s="13" t="s">
        <v>305</v>
      </c>
      <c r="B387" s="13" t="s">
        <v>17</v>
      </c>
      <c r="C387" s="13">
        <v>46</v>
      </c>
      <c r="D387" s="13" t="s">
        <v>13</v>
      </c>
      <c r="E387" s="13" t="s">
        <v>14</v>
      </c>
      <c r="F387" s="14">
        <v>43944</v>
      </c>
      <c r="G387" s="14">
        <v>44309</v>
      </c>
      <c r="H387" s="14">
        <v>45107</v>
      </c>
      <c r="I387" s="15" t="s">
        <v>15</v>
      </c>
      <c r="J387" s="12" t="s">
        <v>1138</v>
      </c>
    </row>
    <row r="388" spans="1:10" x14ac:dyDescent="0.35">
      <c r="A388" s="13" t="s">
        <v>306</v>
      </c>
      <c r="B388" s="13" t="s">
        <v>12</v>
      </c>
      <c r="C388" s="13">
        <v>45</v>
      </c>
      <c r="D388" s="13" t="s">
        <v>13</v>
      </c>
      <c r="E388" s="13" t="s">
        <v>14</v>
      </c>
      <c r="F388" s="16">
        <v>44104</v>
      </c>
      <c r="G388" s="16">
        <v>44469</v>
      </c>
      <c r="H388" s="14">
        <v>45107</v>
      </c>
      <c r="I388" s="15" t="s">
        <v>15</v>
      </c>
      <c r="J388" s="12" t="s">
        <v>1138</v>
      </c>
    </row>
    <row r="389" spans="1:10" x14ac:dyDescent="0.35">
      <c r="A389" s="13" t="s">
        <v>307</v>
      </c>
      <c r="B389" s="13" t="s">
        <v>17</v>
      </c>
      <c r="C389" s="13">
        <v>99</v>
      </c>
      <c r="D389" s="13" t="s">
        <v>13</v>
      </c>
      <c r="E389" s="13" t="s">
        <v>27</v>
      </c>
      <c r="F389" s="14">
        <v>43944</v>
      </c>
      <c r="G389" s="14">
        <v>43944</v>
      </c>
      <c r="H389" s="14">
        <v>44127</v>
      </c>
      <c r="I389" s="15" t="s">
        <v>15</v>
      </c>
      <c r="J389" s="12" t="s">
        <v>1138</v>
      </c>
    </row>
    <row r="390" spans="1:10" x14ac:dyDescent="0.35">
      <c r="A390" s="13" t="s">
        <v>308</v>
      </c>
      <c r="B390" s="13" t="s">
        <v>19</v>
      </c>
      <c r="C390" s="13">
        <v>99</v>
      </c>
      <c r="D390" s="13" t="s">
        <v>13</v>
      </c>
      <c r="E390" s="13" t="s">
        <v>14</v>
      </c>
      <c r="F390" s="14">
        <v>43944</v>
      </c>
      <c r="G390" s="14">
        <v>44309</v>
      </c>
      <c r="H390" s="14">
        <v>45107</v>
      </c>
      <c r="I390" s="15" t="s">
        <v>15</v>
      </c>
      <c r="J390" s="12" t="s">
        <v>1138</v>
      </c>
    </row>
    <row r="391" spans="1:10" x14ac:dyDescent="0.35">
      <c r="A391" s="13" t="s">
        <v>309</v>
      </c>
      <c r="B391" s="13" t="s">
        <v>17</v>
      </c>
      <c r="C391" s="13">
        <v>93</v>
      </c>
      <c r="D391" s="13" t="s">
        <v>13</v>
      </c>
      <c r="E391" s="13" t="s">
        <v>14</v>
      </c>
      <c r="F391" s="14">
        <v>43944</v>
      </c>
      <c r="G391" s="14">
        <v>44309</v>
      </c>
      <c r="H391" s="14">
        <v>44712</v>
      </c>
      <c r="I391" s="15" t="s">
        <v>15</v>
      </c>
      <c r="J391" s="12" t="s">
        <v>1138</v>
      </c>
    </row>
    <row r="392" spans="1:10" x14ac:dyDescent="0.35">
      <c r="A392" s="13" t="s">
        <v>310</v>
      </c>
      <c r="B392" s="13" t="s">
        <v>12</v>
      </c>
      <c r="C392" s="13">
        <v>82</v>
      </c>
      <c r="D392" s="13" t="s">
        <v>13</v>
      </c>
      <c r="E392" s="13" t="s">
        <v>27</v>
      </c>
      <c r="F392" s="14">
        <v>44742</v>
      </c>
      <c r="G392" s="14">
        <v>44742</v>
      </c>
      <c r="H392" s="14">
        <v>45107</v>
      </c>
      <c r="I392" s="15" t="s">
        <v>15</v>
      </c>
      <c r="J392" s="12" t="s">
        <v>1138</v>
      </c>
    </row>
    <row r="393" spans="1:10" x14ac:dyDescent="0.35">
      <c r="A393" s="10" t="s">
        <v>1232</v>
      </c>
      <c r="B393" s="10" t="s">
        <v>12</v>
      </c>
      <c r="C393" s="10">
        <v>46</v>
      </c>
      <c r="D393" s="10" t="s">
        <v>13</v>
      </c>
      <c r="E393" s="10" t="s">
        <v>27</v>
      </c>
      <c r="F393" s="4">
        <v>44834</v>
      </c>
      <c r="G393" s="4">
        <v>44834</v>
      </c>
      <c r="H393" s="4">
        <v>45291</v>
      </c>
      <c r="I393" s="7" t="s">
        <v>15</v>
      </c>
      <c r="J393" s="12"/>
    </row>
    <row r="394" spans="1:10" x14ac:dyDescent="0.35">
      <c r="A394" s="13" t="s">
        <v>311</v>
      </c>
      <c r="B394" s="13" t="s">
        <v>19</v>
      </c>
      <c r="C394" s="13">
        <v>46</v>
      </c>
      <c r="D394" s="13" t="s">
        <v>20</v>
      </c>
      <c r="E394" s="13" t="s">
        <v>14</v>
      </c>
      <c r="F394" s="14">
        <v>43944</v>
      </c>
      <c r="G394" s="14">
        <v>44309</v>
      </c>
      <c r="H394" s="14">
        <v>45107</v>
      </c>
      <c r="I394" s="15" t="s">
        <v>21</v>
      </c>
      <c r="J394" s="12" t="s">
        <v>1138</v>
      </c>
    </row>
    <row r="395" spans="1:10" x14ac:dyDescent="0.35">
      <c r="A395" s="10" t="s">
        <v>1113</v>
      </c>
      <c r="B395" s="10" t="s">
        <v>12</v>
      </c>
      <c r="C395" s="10">
        <v>54</v>
      </c>
      <c r="D395" s="10" t="s">
        <v>13</v>
      </c>
      <c r="E395" s="10" t="s">
        <v>14</v>
      </c>
      <c r="F395" s="4">
        <v>44469</v>
      </c>
      <c r="G395" s="4">
        <v>44834</v>
      </c>
      <c r="H395" s="4">
        <v>45291</v>
      </c>
      <c r="I395" s="7" t="s">
        <v>15</v>
      </c>
      <c r="J395" s="12"/>
    </row>
    <row r="396" spans="1:10" x14ac:dyDescent="0.35">
      <c r="A396" s="13" t="s">
        <v>312</v>
      </c>
      <c r="B396" s="13" t="s">
        <v>12</v>
      </c>
      <c r="C396" s="13">
        <v>46</v>
      </c>
      <c r="D396" s="13" t="s">
        <v>13</v>
      </c>
      <c r="E396" s="13" t="s">
        <v>14</v>
      </c>
      <c r="F396" s="14">
        <v>44196</v>
      </c>
      <c r="G396" s="14">
        <v>44561</v>
      </c>
      <c r="H396" s="14">
        <v>45107</v>
      </c>
      <c r="I396" s="15" t="s">
        <v>15</v>
      </c>
      <c r="J396" s="12" t="s">
        <v>1138</v>
      </c>
    </row>
    <row r="397" spans="1:10" x14ac:dyDescent="0.35">
      <c r="A397" s="13" t="s">
        <v>313</v>
      </c>
      <c r="B397" s="13" t="s">
        <v>17</v>
      </c>
      <c r="C397" s="13">
        <v>54</v>
      </c>
      <c r="D397" s="13" t="s">
        <v>13</v>
      </c>
      <c r="E397" s="13" t="s">
        <v>14</v>
      </c>
      <c r="F397" s="14">
        <v>43944</v>
      </c>
      <c r="G397" s="14">
        <v>44309</v>
      </c>
      <c r="H397" s="14">
        <v>44712</v>
      </c>
      <c r="I397" s="15" t="s">
        <v>15</v>
      </c>
      <c r="J397" s="12" t="s">
        <v>1138</v>
      </c>
    </row>
    <row r="398" spans="1:10" x14ac:dyDescent="0.35">
      <c r="A398" s="13" t="s">
        <v>314</v>
      </c>
      <c r="B398" s="13" t="s">
        <v>12</v>
      </c>
      <c r="C398" s="13">
        <v>22</v>
      </c>
      <c r="D398" s="13" t="s">
        <v>20</v>
      </c>
      <c r="E398" s="13" t="s">
        <v>27</v>
      </c>
      <c r="F398" s="14">
        <v>43944</v>
      </c>
      <c r="G398" s="14">
        <v>43944</v>
      </c>
      <c r="H398" s="14">
        <v>44127</v>
      </c>
      <c r="I398" s="15" t="s">
        <v>21</v>
      </c>
      <c r="J398" s="12" t="s">
        <v>1138</v>
      </c>
    </row>
    <row r="399" spans="1:10" x14ac:dyDescent="0.35">
      <c r="A399" s="13" t="s">
        <v>315</v>
      </c>
      <c r="B399" s="13" t="s">
        <v>17</v>
      </c>
      <c r="C399" s="13">
        <v>52</v>
      </c>
      <c r="D399" s="13" t="s">
        <v>13</v>
      </c>
      <c r="E399" s="13" t="s">
        <v>14</v>
      </c>
      <c r="F399" s="14">
        <v>43944</v>
      </c>
      <c r="G399" s="14">
        <v>44309</v>
      </c>
      <c r="H399" s="14">
        <v>45107</v>
      </c>
      <c r="I399" s="15" t="s">
        <v>15</v>
      </c>
      <c r="J399" s="12" t="s">
        <v>1138</v>
      </c>
    </row>
    <row r="400" spans="1:10" x14ac:dyDescent="0.35">
      <c r="A400" s="13" t="s">
        <v>316</v>
      </c>
      <c r="B400" s="13" t="s">
        <v>19</v>
      </c>
      <c r="C400" s="13">
        <v>76</v>
      </c>
      <c r="D400" s="13" t="s">
        <v>13</v>
      </c>
      <c r="E400" s="13" t="s">
        <v>14</v>
      </c>
      <c r="F400" s="14">
        <v>43944</v>
      </c>
      <c r="G400" s="14">
        <v>44309</v>
      </c>
      <c r="H400" s="14">
        <v>45107</v>
      </c>
      <c r="I400" s="15" t="s">
        <v>15</v>
      </c>
      <c r="J400" s="12" t="s">
        <v>1138</v>
      </c>
    </row>
    <row r="401" spans="1:10" x14ac:dyDescent="0.35">
      <c r="A401" s="13" t="s">
        <v>317</v>
      </c>
      <c r="B401" s="13" t="s">
        <v>19</v>
      </c>
      <c r="C401" s="13">
        <f>VLOOKUP(A401,[1]Munka1!$D$2:$M$3193,8,0)</f>
        <v>76</v>
      </c>
      <c r="D401" s="13" t="s">
        <v>13</v>
      </c>
      <c r="E401" s="13" t="s">
        <v>14</v>
      </c>
      <c r="F401" s="14">
        <v>44377</v>
      </c>
      <c r="G401" s="14">
        <v>44742</v>
      </c>
      <c r="H401" s="14">
        <v>45107</v>
      </c>
      <c r="I401" s="15" t="s">
        <v>15</v>
      </c>
      <c r="J401" s="12" t="s">
        <v>1138</v>
      </c>
    </row>
    <row r="402" spans="1:10" x14ac:dyDescent="0.35">
      <c r="A402" s="13" t="s">
        <v>318</v>
      </c>
      <c r="B402" s="13" t="s">
        <v>12</v>
      </c>
      <c r="C402" s="13">
        <v>78</v>
      </c>
      <c r="D402" s="13" t="s">
        <v>13</v>
      </c>
      <c r="E402" s="13" t="s">
        <v>14</v>
      </c>
      <c r="F402" s="16">
        <v>44104</v>
      </c>
      <c r="G402" s="16">
        <v>44469</v>
      </c>
      <c r="H402" s="14">
        <v>45107</v>
      </c>
      <c r="I402" s="15" t="s">
        <v>15</v>
      </c>
      <c r="J402" s="12" t="s">
        <v>1138</v>
      </c>
    </row>
    <row r="403" spans="1:10" x14ac:dyDescent="0.35">
      <c r="A403" s="10" t="s">
        <v>1478</v>
      </c>
      <c r="B403" s="10" t="s">
        <v>12</v>
      </c>
      <c r="C403" s="10">
        <v>44</v>
      </c>
      <c r="D403" s="10" t="s">
        <v>13</v>
      </c>
      <c r="E403" s="10" t="s">
        <v>27</v>
      </c>
      <c r="F403" s="4">
        <v>45016</v>
      </c>
      <c r="G403" s="4">
        <v>45016</v>
      </c>
      <c r="H403" s="4">
        <v>45291</v>
      </c>
      <c r="I403" s="7" t="s">
        <v>15</v>
      </c>
      <c r="J403" s="12"/>
    </row>
    <row r="404" spans="1:10" x14ac:dyDescent="0.35">
      <c r="A404" s="10" t="s">
        <v>1326</v>
      </c>
      <c r="B404" s="10" t="s">
        <v>12</v>
      </c>
      <c r="C404" s="10">
        <v>47</v>
      </c>
      <c r="D404" s="10" t="s">
        <v>13</v>
      </c>
      <c r="E404" s="10" t="s">
        <v>27</v>
      </c>
      <c r="F404" s="4">
        <v>45016</v>
      </c>
      <c r="G404" s="4">
        <v>45016</v>
      </c>
      <c r="H404" s="4">
        <v>45291</v>
      </c>
      <c r="I404" s="7" t="s">
        <v>15</v>
      </c>
      <c r="J404" s="12"/>
    </row>
    <row r="405" spans="1:10" x14ac:dyDescent="0.35">
      <c r="A405" s="13" t="s">
        <v>319</v>
      </c>
      <c r="B405" s="13" t="s">
        <v>17</v>
      </c>
      <c r="C405" s="13">
        <v>36</v>
      </c>
      <c r="D405" s="13" t="s">
        <v>13</v>
      </c>
      <c r="E405" s="13" t="s">
        <v>14</v>
      </c>
      <c r="F405" s="14">
        <v>43944</v>
      </c>
      <c r="G405" s="14">
        <v>44309</v>
      </c>
      <c r="H405" s="14">
        <v>45107</v>
      </c>
      <c r="I405" s="15" t="s">
        <v>15</v>
      </c>
      <c r="J405" s="12" t="s">
        <v>1138</v>
      </c>
    </row>
    <row r="406" spans="1:10" x14ac:dyDescent="0.35">
      <c r="A406" s="13" t="s">
        <v>320</v>
      </c>
      <c r="B406" s="13" t="s">
        <v>17</v>
      </c>
      <c r="C406" s="13">
        <v>93</v>
      </c>
      <c r="D406" s="13" t="s">
        <v>13</v>
      </c>
      <c r="E406" s="13" t="s">
        <v>14</v>
      </c>
      <c r="F406" s="14">
        <v>43944</v>
      </c>
      <c r="G406" s="14">
        <v>44309</v>
      </c>
      <c r="H406" s="14">
        <v>44712</v>
      </c>
      <c r="I406" s="15" t="s">
        <v>15</v>
      </c>
      <c r="J406" s="12" t="s">
        <v>1138</v>
      </c>
    </row>
    <row r="407" spans="1:10" x14ac:dyDescent="0.35">
      <c r="A407" s="13" t="s">
        <v>321</v>
      </c>
      <c r="B407" s="13" t="s">
        <v>17</v>
      </c>
      <c r="C407" s="13">
        <v>54</v>
      </c>
      <c r="D407" s="13" t="s">
        <v>13</v>
      </c>
      <c r="E407" s="13" t="s">
        <v>27</v>
      </c>
      <c r="F407" s="14">
        <v>43944</v>
      </c>
      <c r="G407" s="14">
        <v>43944</v>
      </c>
      <c r="H407" s="14">
        <v>44127</v>
      </c>
      <c r="I407" s="15" t="s">
        <v>15</v>
      </c>
      <c r="J407" s="12" t="s">
        <v>1138</v>
      </c>
    </row>
    <row r="408" spans="1:10" x14ac:dyDescent="0.35">
      <c r="A408" s="13" t="s">
        <v>322</v>
      </c>
      <c r="B408" s="13" t="s">
        <v>12</v>
      </c>
      <c r="C408" s="13">
        <v>85</v>
      </c>
      <c r="D408" s="13" t="s">
        <v>20</v>
      </c>
      <c r="E408" s="13" t="s">
        <v>27</v>
      </c>
      <c r="F408" s="14">
        <v>43944</v>
      </c>
      <c r="G408" s="14">
        <v>43944</v>
      </c>
      <c r="H408" s="14">
        <v>44127</v>
      </c>
      <c r="I408" s="15" t="s">
        <v>21</v>
      </c>
      <c r="J408" s="12" t="s">
        <v>1138</v>
      </c>
    </row>
    <row r="409" spans="1:10" x14ac:dyDescent="0.35">
      <c r="A409" s="13" t="s">
        <v>323</v>
      </c>
      <c r="B409" s="13" t="s">
        <v>12</v>
      </c>
      <c r="C409" s="13">
        <v>46</v>
      </c>
      <c r="D409" s="13" t="s">
        <v>13</v>
      </c>
      <c r="E409" s="13" t="s">
        <v>14</v>
      </c>
      <c r="F409" s="14">
        <v>44196</v>
      </c>
      <c r="G409" s="14">
        <v>44561</v>
      </c>
      <c r="H409" s="14">
        <v>45107</v>
      </c>
      <c r="I409" s="15" t="s">
        <v>15</v>
      </c>
      <c r="J409" s="12" t="s">
        <v>1138</v>
      </c>
    </row>
    <row r="410" spans="1:10" x14ac:dyDescent="0.35">
      <c r="A410" s="13" t="s">
        <v>324</v>
      </c>
      <c r="B410" s="13" t="s">
        <v>17</v>
      </c>
      <c r="C410" s="13">
        <v>93</v>
      </c>
      <c r="D410" s="13" t="s">
        <v>13</v>
      </c>
      <c r="E410" s="13" t="s">
        <v>14</v>
      </c>
      <c r="F410" s="14">
        <v>43944</v>
      </c>
      <c r="G410" s="14">
        <v>44309</v>
      </c>
      <c r="H410" s="14">
        <v>45107</v>
      </c>
      <c r="I410" s="15" t="s">
        <v>15</v>
      </c>
      <c r="J410" s="12" t="s">
        <v>1138</v>
      </c>
    </row>
    <row r="411" spans="1:10" x14ac:dyDescent="0.35">
      <c r="A411" s="13" t="s">
        <v>325</v>
      </c>
      <c r="B411" s="13" t="s">
        <v>17</v>
      </c>
      <c r="C411" s="13">
        <v>82</v>
      </c>
      <c r="D411" s="13" t="s">
        <v>13</v>
      </c>
      <c r="E411" s="13" t="s">
        <v>27</v>
      </c>
      <c r="F411" s="16">
        <v>44104</v>
      </c>
      <c r="G411" s="16">
        <v>44104</v>
      </c>
      <c r="H411" s="16">
        <v>44285</v>
      </c>
      <c r="I411" s="15" t="s">
        <v>15</v>
      </c>
      <c r="J411" s="12" t="s">
        <v>1138</v>
      </c>
    </row>
    <row r="412" spans="1:10" x14ac:dyDescent="0.35">
      <c r="A412" s="10" t="s">
        <v>1503</v>
      </c>
      <c r="B412" s="10" t="s">
        <v>12</v>
      </c>
      <c r="C412" s="10">
        <v>48</v>
      </c>
      <c r="D412" s="10" t="s">
        <v>13</v>
      </c>
      <c r="E412" s="10" t="s">
        <v>27</v>
      </c>
      <c r="F412" s="4">
        <v>45107</v>
      </c>
      <c r="G412" s="4">
        <v>45107</v>
      </c>
      <c r="H412" s="4">
        <v>45291</v>
      </c>
      <c r="I412" s="7" t="s">
        <v>15</v>
      </c>
      <c r="J412" s="12"/>
    </row>
    <row r="413" spans="1:10" x14ac:dyDescent="0.35">
      <c r="A413" s="13" t="s">
        <v>326</v>
      </c>
      <c r="B413" s="13" t="s">
        <v>17</v>
      </c>
      <c r="C413" s="13">
        <v>22</v>
      </c>
      <c r="D413" s="13" t="s">
        <v>13</v>
      </c>
      <c r="E413" s="13" t="s">
        <v>27</v>
      </c>
      <c r="F413" s="16">
        <v>44196</v>
      </c>
      <c r="G413" s="16">
        <v>44196</v>
      </c>
      <c r="H413" s="16">
        <v>44377</v>
      </c>
      <c r="I413" s="15" t="s">
        <v>15</v>
      </c>
      <c r="J413" s="12" t="s">
        <v>1138</v>
      </c>
    </row>
    <row r="414" spans="1:10" x14ac:dyDescent="0.35">
      <c r="A414" s="13" t="s">
        <v>1196</v>
      </c>
      <c r="B414" s="13" t="s">
        <v>12</v>
      </c>
      <c r="C414" s="13">
        <v>46</v>
      </c>
      <c r="D414" s="13" t="s">
        <v>13</v>
      </c>
      <c r="E414" s="13" t="s">
        <v>27</v>
      </c>
      <c r="F414" s="14">
        <v>44742</v>
      </c>
      <c r="G414" s="14">
        <v>44742</v>
      </c>
      <c r="H414" s="14">
        <v>45107</v>
      </c>
      <c r="I414" s="15" t="s">
        <v>15</v>
      </c>
      <c r="J414" s="12" t="s">
        <v>1138</v>
      </c>
    </row>
    <row r="415" spans="1:10" x14ac:dyDescent="0.35">
      <c r="A415" s="13" t="s">
        <v>327</v>
      </c>
      <c r="B415" s="13" t="s">
        <v>17</v>
      </c>
      <c r="C415" s="13">
        <v>22</v>
      </c>
      <c r="D415" s="13" t="s">
        <v>13</v>
      </c>
      <c r="E415" s="13" t="s">
        <v>14</v>
      </c>
      <c r="F415" s="14">
        <v>43944</v>
      </c>
      <c r="G415" s="14">
        <v>44309</v>
      </c>
      <c r="H415" s="14">
        <v>44712</v>
      </c>
      <c r="I415" s="15" t="s">
        <v>15</v>
      </c>
      <c r="J415" s="12" t="s">
        <v>1138</v>
      </c>
    </row>
    <row r="416" spans="1:10" x14ac:dyDescent="0.35">
      <c r="A416" s="13" t="s">
        <v>328</v>
      </c>
      <c r="B416" s="13" t="s">
        <v>17</v>
      </c>
      <c r="C416" s="13">
        <v>76</v>
      </c>
      <c r="D416" s="13" t="s">
        <v>13</v>
      </c>
      <c r="E416" s="13" t="s">
        <v>14</v>
      </c>
      <c r="F416" s="14">
        <v>43944</v>
      </c>
      <c r="G416" s="14">
        <v>44309</v>
      </c>
      <c r="H416" s="14">
        <v>45107</v>
      </c>
      <c r="I416" s="15" t="s">
        <v>15</v>
      </c>
      <c r="J416" s="12" t="s">
        <v>1138</v>
      </c>
    </row>
    <row r="417" spans="1:10" x14ac:dyDescent="0.35">
      <c r="A417" s="10" t="s">
        <v>1479</v>
      </c>
      <c r="B417" s="10" t="s">
        <v>12</v>
      </c>
      <c r="C417" s="10">
        <v>44</v>
      </c>
      <c r="D417" s="10" t="s">
        <v>13</v>
      </c>
      <c r="E417" s="10" t="s">
        <v>27</v>
      </c>
      <c r="F417" s="4">
        <v>45016</v>
      </c>
      <c r="G417" s="4">
        <v>45016</v>
      </c>
      <c r="H417" s="4">
        <v>45291</v>
      </c>
      <c r="I417" s="7" t="s">
        <v>15</v>
      </c>
      <c r="J417" s="12"/>
    </row>
    <row r="418" spans="1:10" x14ac:dyDescent="0.35">
      <c r="A418" s="13" t="s">
        <v>329</v>
      </c>
      <c r="B418" s="13" t="s">
        <v>17</v>
      </c>
      <c r="C418" s="13">
        <v>78</v>
      </c>
      <c r="D418" s="13" t="s">
        <v>13</v>
      </c>
      <c r="E418" s="13" t="s">
        <v>14</v>
      </c>
      <c r="F418" s="14">
        <v>43944</v>
      </c>
      <c r="G418" s="14">
        <v>44309</v>
      </c>
      <c r="H418" s="14">
        <v>45107</v>
      </c>
      <c r="I418" s="15" t="s">
        <v>15</v>
      </c>
      <c r="J418" s="12" t="s">
        <v>1138</v>
      </c>
    </row>
    <row r="419" spans="1:10" x14ac:dyDescent="0.35">
      <c r="A419" s="10" t="s">
        <v>330</v>
      </c>
      <c r="B419" s="10" t="s">
        <v>12</v>
      </c>
      <c r="C419" s="10">
        <v>45</v>
      </c>
      <c r="D419" s="10" t="s">
        <v>13</v>
      </c>
      <c r="E419" s="10" t="s">
        <v>14</v>
      </c>
      <c r="F419" s="4">
        <v>44196</v>
      </c>
      <c r="G419" s="4">
        <v>44834</v>
      </c>
      <c r="H419" s="4">
        <v>45291</v>
      </c>
      <c r="I419" s="7" t="s">
        <v>15</v>
      </c>
      <c r="J419" s="12"/>
    </row>
    <row r="420" spans="1:10" x14ac:dyDescent="0.35">
      <c r="A420" s="13" t="s">
        <v>331</v>
      </c>
      <c r="B420" s="13" t="s">
        <v>17</v>
      </c>
      <c r="C420" s="13">
        <v>49</v>
      </c>
      <c r="D420" s="13" t="s">
        <v>13</v>
      </c>
      <c r="E420" s="13" t="s">
        <v>14</v>
      </c>
      <c r="F420" s="14">
        <v>43944</v>
      </c>
      <c r="G420" s="14">
        <v>44309</v>
      </c>
      <c r="H420" s="14">
        <v>44712</v>
      </c>
      <c r="I420" s="15" t="s">
        <v>15</v>
      </c>
      <c r="J420" s="12" t="s">
        <v>1138</v>
      </c>
    </row>
    <row r="421" spans="1:10" x14ac:dyDescent="0.35">
      <c r="A421" s="10" t="s">
        <v>1233</v>
      </c>
      <c r="B421" s="10" t="s">
        <v>12</v>
      </c>
      <c r="C421" s="10">
        <v>92</v>
      </c>
      <c r="D421" s="10" t="s">
        <v>13</v>
      </c>
      <c r="E421" s="10" t="s">
        <v>14</v>
      </c>
      <c r="F421" s="4">
        <v>44834</v>
      </c>
      <c r="G421" s="4">
        <v>45199</v>
      </c>
      <c r="H421" s="4">
        <v>45565</v>
      </c>
      <c r="I421" s="7" t="s">
        <v>15</v>
      </c>
      <c r="J421" s="12"/>
    </row>
    <row r="422" spans="1:10" x14ac:dyDescent="0.35">
      <c r="A422" s="13" t="s">
        <v>332</v>
      </c>
      <c r="B422" s="13" t="s">
        <v>17</v>
      </c>
      <c r="C422" s="13">
        <v>93</v>
      </c>
      <c r="D422" s="13" t="s">
        <v>13</v>
      </c>
      <c r="E422" s="13" t="s">
        <v>14</v>
      </c>
      <c r="F422" s="14">
        <v>43944</v>
      </c>
      <c r="G422" s="14">
        <v>44309</v>
      </c>
      <c r="H422" s="14">
        <v>44712</v>
      </c>
      <c r="I422" s="15" t="s">
        <v>15</v>
      </c>
      <c r="J422" s="12" t="s">
        <v>1138</v>
      </c>
    </row>
    <row r="423" spans="1:10" x14ac:dyDescent="0.35">
      <c r="A423" s="10" t="s">
        <v>1327</v>
      </c>
      <c r="B423" s="10" t="s">
        <v>12</v>
      </c>
      <c r="C423" s="10">
        <v>94</v>
      </c>
      <c r="D423" s="10" t="s">
        <v>13</v>
      </c>
      <c r="E423" s="10" t="s">
        <v>14</v>
      </c>
      <c r="F423" s="4">
        <v>44926</v>
      </c>
      <c r="G423" s="4">
        <v>45291</v>
      </c>
      <c r="H423" s="4">
        <v>45657</v>
      </c>
      <c r="I423" s="7" t="s">
        <v>15</v>
      </c>
      <c r="J423" s="12"/>
    </row>
    <row r="424" spans="1:10" x14ac:dyDescent="0.35">
      <c r="A424" s="13" t="s">
        <v>333</v>
      </c>
      <c r="B424" s="13" t="s">
        <v>12</v>
      </c>
      <c r="C424" s="13">
        <v>73</v>
      </c>
      <c r="D424" s="13" t="s">
        <v>13</v>
      </c>
      <c r="E424" s="13" t="s">
        <v>27</v>
      </c>
      <c r="F424" s="14">
        <v>44561</v>
      </c>
      <c r="G424" s="14">
        <v>44561</v>
      </c>
      <c r="H424" s="14">
        <v>44742</v>
      </c>
      <c r="I424" s="15" t="s">
        <v>15</v>
      </c>
      <c r="J424" s="12" t="s">
        <v>1138</v>
      </c>
    </row>
    <row r="425" spans="1:10" x14ac:dyDescent="0.35">
      <c r="A425" s="10" t="s">
        <v>334</v>
      </c>
      <c r="B425" s="10" t="s">
        <v>12</v>
      </c>
      <c r="C425" s="10">
        <v>42</v>
      </c>
      <c r="D425" s="10" t="s">
        <v>13</v>
      </c>
      <c r="E425" s="10" t="s">
        <v>14</v>
      </c>
      <c r="F425" s="11">
        <v>44286</v>
      </c>
      <c r="G425" s="11">
        <v>44651</v>
      </c>
      <c r="H425" s="4">
        <v>45291</v>
      </c>
      <c r="I425" s="7" t="s">
        <v>15</v>
      </c>
      <c r="J425" s="12"/>
    </row>
    <row r="426" spans="1:10" x14ac:dyDescent="0.35">
      <c r="A426" s="13" t="s">
        <v>1144</v>
      </c>
      <c r="B426" s="13" t="s">
        <v>12</v>
      </c>
      <c r="C426" s="13">
        <v>46</v>
      </c>
      <c r="D426" s="13" t="s">
        <v>13</v>
      </c>
      <c r="E426" s="13" t="s">
        <v>27</v>
      </c>
      <c r="F426" s="16">
        <v>44561</v>
      </c>
      <c r="G426" s="16">
        <v>44561</v>
      </c>
      <c r="H426" s="16">
        <v>44742</v>
      </c>
      <c r="I426" s="15" t="s">
        <v>15</v>
      </c>
      <c r="J426" s="12" t="s">
        <v>1138</v>
      </c>
    </row>
    <row r="427" spans="1:10" x14ac:dyDescent="0.35">
      <c r="A427" s="13" t="s">
        <v>335</v>
      </c>
      <c r="B427" s="13" t="s">
        <v>17</v>
      </c>
      <c r="C427" s="13">
        <v>49</v>
      </c>
      <c r="D427" s="13" t="s">
        <v>13</v>
      </c>
      <c r="E427" s="13" t="s">
        <v>14</v>
      </c>
      <c r="F427" s="14">
        <v>43944</v>
      </c>
      <c r="G427" s="14">
        <v>44309</v>
      </c>
      <c r="H427" s="14">
        <v>44712</v>
      </c>
      <c r="I427" s="15" t="s">
        <v>15</v>
      </c>
      <c r="J427" s="12" t="s">
        <v>1138</v>
      </c>
    </row>
    <row r="428" spans="1:10" x14ac:dyDescent="0.35">
      <c r="A428" s="13" t="s">
        <v>336</v>
      </c>
      <c r="B428" s="13" t="s">
        <v>17</v>
      </c>
      <c r="C428" s="13">
        <v>87</v>
      </c>
      <c r="D428" s="13" t="s">
        <v>13</v>
      </c>
      <c r="E428" s="13" t="s">
        <v>14</v>
      </c>
      <c r="F428" s="14">
        <v>43944</v>
      </c>
      <c r="G428" s="14">
        <v>44309</v>
      </c>
      <c r="H428" s="14">
        <v>45107</v>
      </c>
      <c r="I428" s="15" t="s">
        <v>15</v>
      </c>
      <c r="J428" s="12" t="s">
        <v>1138</v>
      </c>
    </row>
    <row r="429" spans="1:10" x14ac:dyDescent="0.35">
      <c r="A429" s="13" t="s">
        <v>337</v>
      </c>
      <c r="B429" s="13" t="s">
        <v>17</v>
      </c>
      <c r="C429" s="13">
        <v>72</v>
      </c>
      <c r="D429" s="13" t="s">
        <v>13</v>
      </c>
      <c r="E429" s="13" t="s">
        <v>14</v>
      </c>
      <c r="F429" s="14">
        <v>43944</v>
      </c>
      <c r="G429" s="14">
        <v>44309</v>
      </c>
      <c r="H429" s="14">
        <v>44712</v>
      </c>
      <c r="I429" s="15" t="s">
        <v>15</v>
      </c>
      <c r="J429" s="12" t="s">
        <v>1138</v>
      </c>
    </row>
    <row r="430" spans="1:10" x14ac:dyDescent="0.35">
      <c r="A430" s="13" t="s">
        <v>338</v>
      </c>
      <c r="B430" s="13" t="s">
        <v>17</v>
      </c>
      <c r="C430" s="13">
        <v>48</v>
      </c>
      <c r="D430" s="13" t="s">
        <v>13</v>
      </c>
      <c r="E430" s="13" t="s">
        <v>27</v>
      </c>
      <c r="F430" s="14">
        <v>43944</v>
      </c>
      <c r="G430" s="14">
        <v>43944</v>
      </c>
      <c r="H430" s="14">
        <v>44127</v>
      </c>
      <c r="I430" s="15" t="s">
        <v>15</v>
      </c>
      <c r="J430" s="12" t="s">
        <v>1138</v>
      </c>
    </row>
    <row r="431" spans="1:10" x14ac:dyDescent="0.35">
      <c r="A431" s="13" t="s">
        <v>339</v>
      </c>
      <c r="B431" s="13" t="s">
        <v>17</v>
      </c>
      <c r="C431" s="13">
        <v>46</v>
      </c>
      <c r="D431" s="13" t="s">
        <v>13</v>
      </c>
      <c r="E431" s="13" t="s">
        <v>14</v>
      </c>
      <c r="F431" s="14">
        <v>43944</v>
      </c>
      <c r="G431" s="14">
        <v>44309</v>
      </c>
      <c r="H431" s="14">
        <v>45107</v>
      </c>
      <c r="I431" s="15" t="s">
        <v>15</v>
      </c>
      <c r="J431" s="12" t="s">
        <v>1138</v>
      </c>
    </row>
    <row r="432" spans="1:10" x14ac:dyDescent="0.35">
      <c r="A432" s="13" t="s">
        <v>340</v>
      </c>
      <c r="B432" s="13" t="s">
        <v>12</v>
      </c>
      <c r="C432" s="13">
        <v>46</v>
      </c>
      <c r="D432" s="13" t="s">
        <v>20</v>
      </c>
      <c r="E432" s="13" t="s">
        <v>27</v>
      </c>
      <c r="F432" s="14">
        <v>44742</v>
      </c>
      <c r="G432" s="14">
        <v>44742</v>
      </c>
      <c r="H432" s="14">
        <v>45107</v>
      </c>
      <c r="I432" s="15" t="s">
        <v>21</v>
      </c>
      <c r="J432" s="12" t="s">
        <v>1138</v>
      </c>
    </row>
    <row r="433" spans="1:10" x14ac:dyDescent="0.35">
      <c r="A433" s="13" t="s">
        <v>341</v>
      </c>
      <c r="B433" s="13" t="s">
        <v>12</v>
      </c>
      <c r="C433" s="13">
        <v>96</v>
      </c>
      <c r="D433" s="13" t="s">
        <v>13</v>
      </c>
      <c r="E433" s="13" t="s">
        <v>14</v>
      </c>
      <c r="F433" s="14">
        <v>43944</v>
      </c>
      <c r="G433" s="14">
        <v>44309</v>
      </c>
      <c r="H433" s="14">
        <v>45107</v>
      </c>
      <c r="I433" s="15" t="s">
        <v>15</v>
      </c>
      <c r="J433" s="12" t="s">
        <v>1138</v>
      </c>
    </row>
    <row r="434" spans="1:10" x14ac:dyDescent="0.35">
      <c r="A434" s="13" t="s">
        <v>342</v>
      </c>
      <c r="B434" s="13" t="s">
        <v>17</v>
      </c>
      <c r="C434" s="13">
        <v>52</v>
      </c>
      <c r="D434" s="13" t="s">
        <v>13</v>
      </c>
      <c r="E434" s="13" t="s">
        <v>14</v>
      </c>
      <c r="F434" s="14">
        <v>43944</v>
      </c>
      <c r="G434" s="14">
        <v>44309</v>
      </c>
      <c r="H434" s="14">
        <v>44712</v>
      </c>
      <c r="I434" s="15" t="s">
        <v>15</v>
      </c>
      <c r="J434" s="12" t="s">
        <v>1138</v>
      </c>
    </row>
    <row r="435" spans="1:10" x14ac:dyDescent="0.35">
      <c r="A435" s="13" t="s">
        <v>343</v>
      </c>
      <c r="B435" s="13" t="s">
        <v>17</v>
      </c>
      <c r="C435" s="13">
        <v>72</v>
      </c>
      <c r="D435" s="13" t="s">
        <v>13</v>
      </c>
      <c r="E435" s="13" t="s">
        <v>14</v>
      </c>
      <c r="F435" s="25">
        <v>43944</v>
      </c>
      <c r="G435" s="25">
        <v>44309</v>
      </c>
      <c r="H435" s="14">
        <v>44712</v>
      </c>
      <c r="I435" s="15" t="s">
        <v>15</v>
      </c>
      <c r="J435" s="12" t="s">
        <v>1138</v>
      </c>
    </row>
    <row r="436" spans="1:10" x14ac:dyDescent="0.35">
      <c r="A436" s="13" t="s">
        <v>1145</v>
      </c>
      <c r="B436" s="13" t="s">
        <v>12</v>
      </c>
      <c r="C436" s="13">
        <v>82</v>
      </c>
      <c r="D436" s="13" t="s">
        <v>13</v>
      </c>
      <c r="E436" s="13" t="s">
        <v>27</v>
      </c>
      <c r="F436" s="16">
        <v>44561</v>
      </c>
      <c r="G436" s="16">
        <v>44561</v>
      </c>
      <c r="H436" s="16">
        <v>44742</v>
      </c>
      <c r="I436" s="15" t="s">
        <v>15</v>
      </c>
      <c r="J436" s="12" t="s">
        <v>1138</v>
      </c>
    </row>
    <row r="437" spans="1:10" x14ac:dyDescent="0.35">
      <c r="A437" s="17" t="s">
        <v>1522</v>
      </c>
      <c r="B437" s="17" t="s">
        <v>12</v>
      </c>
      <c r="C437" s="17">
        <v>92</v>
      </c>
      <c r="D437" s="17" t="s">
        <v>13</v>
      </c>
      <c r="E437" s="17" t="s">
        <v>27</v>
      </c>
      <c r="F437" s="18">
        <v>45199</v>
      </c>
      <c r="G437" s="18">
        <v>45199</v>
      </c>
      <c r="H437" s="18">
        <v>45382</v>
      </c>
      <c r="I437" s="22" t="s">
        <v>15</v>
      </c>
      <c r="J437" s="23" t="s">
        <v>1502</v>
      </c>
    </row>
    <row r="438" spans="1:10" x14ac:dyDescent="0.35">
      <c r="A438" s="17" t="s">
        <v>1523</v>
      </c>
      <c r="B438" s="17" t="s">
        <v>12</v>
      </c>
      <c r="C438" s="17">
        <v>92</v>
      </c>
      <c r="D438" s="17" t="s">
        <v>13</v>
      </c>
      <c r="E438" s="17" t="s">
        <v>27</v>
      </c>
      <c r="F438" s="18">
        <v>45199</v>
      </c>
      <c r="G438" s="18">
        <v>45199</v>
      </c>
      <c r="H438" s="18">
        <v>45382</v>
      </c>
      <c r="I438" s="22" t="s">
        <v>15</v>
      </c>
      <c r="J438" s="23" t="s">
        <v>1502</v>
      </c>
    </row>
    <row r="439" spans="1:10" x14ac:dyDescent="0.35">
      <c r="A439" s="13" t="s">
        <v>344</v>
      </c>
      <c r="B439" s="13" t="s">
        <v>17</v>
      </c>
      <c r="C439" s="13">
        <v>99</v>
      </c>
      <c r="D439" s="13" t="s">
        <v>13</v>
      </c>
      <c r="E439" s="13" t="s">
        <v>27</v>
      </c>
      <c r="F439" s="14">
        <v>43944</v>
      </c>
      <c r="G439" s="14">
        <v>43944</v>
      </c>
      <c r="H439" s="14">
        <v>44127</v>
      </c>
      <c r="I439" s="15" t="s">
        <v>15</v>
      </c>
      <c r="J439" s="12" t="s">
        <v>1138</v>
      </c>
    </row>
    <row r="440" spans="1:10" x14ac:dyDescent="0.35">
      <c r="A440" s="13" t="s">
        <v>345</v>
      </c>
      <c r="B440" s="13" t="s">
        <v>17</v>
      </c>
      <c r="C440" s="13">
        <v>94</v>
      </c>
      <c r="D440" s="13" t="s">
        <v>13</v>
      </c>
      <c r="E440" s="13" t="s">
        <v>27</v>
      </c>
      <c r="F440" s="14">
        <v>43944</v>
      </c>
      <c r="G440" s="14">
        <v>43944</v>
      </c>
      <c r="H440" s="14">
        <v>44127</v>
      </c>
      <c r="I440" s="15" t="s">
        <v>15</v>
      </c>
      <c r="J440" s="12" t="s">
        <v>1138</v>
      </c>
    </row>
    <row r="441" spans="1:10" x14ac:dyDescent="0.35">
      <c r="A441" s="13" t="s">
        <v>346</v>
      </c>
      <c r="B441" s="13" t="s">
        <v>17</v>
      </c>
      <c r="C441" s="13">
        <v>96</v>
      </c>
      <c r="D441" s="13" t="s">
        <v>13</v>
      </c>
      <c r="E441" s="13" t="s">
        <v>14</v>
      </c>
      <c r="F441" s="14">
        <v>43944</v>
      </c>
      <c r="G441" s="14">
        <v>44309</v>
      </c>
      <c r="H441" s="14">
        <v>45107</v>
      </c>
      <c r="I441" s="15" t="s">
        <v>15</v>
      </c>
      <c r="J441" s="12" t="s">
        <v>1138</v>
      </c>
    </row>
    <row r="442" spans="1:10" x14ac:dyDescent="0.35">
      <c r="A442" s="10" t="s">
        <v>1328</v>
      </c>
      <c r="B442" s="10" t="s">
        <v>12</v>
      </c>
      <c r="C442" s="10">
        <v>83</v>
      </c>
      <c r="D442" s="10" t="s">
        <v>13</v>
      </c>
      <c r="E442" s="10" t="s">
        <v>14</v>
      </c>
      <c r="F442" s="4">
        <v>44926</v>
      </c>
      <c r="G442" s="4">
        <v>45473</v>
      </c>
      <c r="H442" s="4">
        <v>45838</v>
      </c>
      <c r="I442" s="7" t="s">
        <v>15</v>
      </c>
      <c r="J442" s="12"/>
    </row>
    <row r="443" spans="1:10" x14ac:dyDescent="0.35">
      <c r="A443" s="13" t="s">
        <v>347</v>
      </c>
      <c r="B443" s="13" t="s">
        <v>17</v>
      </c>
      <c r="C443" s="13">
        <v>34</v>
      </c>
      <c r="D443" s="13" t="s">
        <v>13</v>
      </c>
      <c r="E443" s="13" t="s">
        <v>27</v>
      </c>
      <c r="F443" s="14">
        <v>44469</v>
      </c>
      <c r="G443" s="14">
        <v>44469</v>
      </c>
      <c r="H443" s="14">
        <v>44651</v>
      </c>
      <c r="I443" s="15" t="s">
        <v>15</v>
      </c>
      <c r="J443" s="12" t="s">
        <v>1138</v>
      </c>
    </row>
    <row r="444" spans="1:10" x14ac:dyDescent="0.35">
      <c r="A444" s="13" t="s">
        <v>348</v>
      </c>
      <c r="B444" s="13" t="s">
        <v>19</v>
      </c>
      <c r="C444" s="13">
        <v>72</v>
      </c>
      <c r="D444" s="13" t="s">
        <v>13</v>
      </c>
      <c r="E444" s="13" t="s">
        <v>27</v>
      </c>
      <c r="F444" s="16">
        <v>44104</v>
      </c>
      <c r="G444" s="16">
        <v>44104</v>
      </c>
      <c r="H444" s="16">
        <v>44285</v>
      </c>
      <c r="I444" s="15" t="s">
        <v>15</v>
      </c>
      <c r="J444" s="12" t="s">
        <v>1138</v>
      </c>
    </row>
    <row r="445" spans="1:10" x14ac:dyDescent="0.35">
      <c r="A445" s="10" t="s">
        <v>349</v>
      </c>
      <c r="B445" s="10" t="s">
        <v>17</v>
      </c>
      <c r="C445" s="10">
        <v>96</v>
      </c>
      <c r="D445" s="10" t="s">
        <v>13</v>
      </c>
      <c r="E445" s="10" t="s">
        <v>27</v>
      </c>
      <c r="F445" s="4">
        <v>45016</v>
      </c>
      <c r="G445" s="4">
        <v>45016</v>
      </c>
      <c r="H445" s="4">
        <v>45291</v>
      </c>
      <c r="I445" s="7" t="s">
        <v>15</v>
      </c>
      <c r="J445" s="12"/>
    </row>
    <row r="446" spans="1:10" x14ac:dyDescent="0.35">
      <c r="A446" s="13" t="s">
        <v>1329</v>
      </c>
      <c r="B446" s="13" t="s">
        <v>12</v>
      </c>
      <c r="C446" s="13">
        <v>94</v>
      </c>
      <c r="D446" s="13" t="s">
        <v>13</v>
      </c>
      <c r="E446" s="13" t="s">
        <v>27</v>
      </c>
      <c r="F446" s="14">
        <v>44926</v>
      </c>
      <c r="G446" s="14">
        <v>44926</v>
      </c>
      <c r="H446" s="14">
        <v>45107</v>
      </c>
      <c r="I446" s="15" t="s">
        <v>15</v>
      </c>
      <c r="J446" s="12" t="s">
        <v>1138</v>
      </c>
    </row>
    <row r="447" spans="1:10" x14ac:dyDescent="0.35">
      <c r="A447" s="13" t="s">
        <v>350</v>
      </c>
      <c r="B447" s="13" t="s">
        <v>19</v>
      </c>
      <c r="C447" s="13">
        <v>37</v>
      </c>
      <c r="D447" s="13" t="s">
        <v>20</v>
      </c>
      <c r="E447" s="13" t="s">
        <v>14</v>
      </c>
      <c r="F447" s="14">
        <v>43944</v>
      </c>
      <c r="G447" s="14">
        <v>44309</v>
      </c>
      <c r="H447" s="14">
        <v>45107</v>
      </c>
      <c r="I447" s="15" t="s">
        <v>21</v>
      </c>
      <c r="J447" s="12" t="s">
        <v>1138</v>
      </c>
    </row>
    <row r="448" spans="1:10" x14ac:dyDescent="0.35">
      <c r="A448" s="10" t="s">
        <v>1197</v>
      </c>
      <c r="B448" s="10" t="s">
        <v>12</v>
      </c>
      <c r="C448" s="10">
        <v>37</v>
      </c>
      <c r="D448" s="10" t="s">
        <v>13</v>
      </c>
      <c r="E448" s="10" t="s">
        <v>14</v>
      </c>
      <c r="F448" s="4">
        <v>44742</v>
      </c>
      <c r="G448" s="4">
        <v>45107</v>
      </c>
      <c r="H448" s="4">
        <v>45473</v>
      </c>
      <c r="I448" s="7" t="s">
        <v>15</v>
      </c>
      <c r="J448" s="12"/>
    </row>
    <row r="449" spans="1:10" x14ac:dyDescent="0.35">
      <c r="A449" s="13" t="s">
        <v>351</v>
      </c>
      <c r="B449" s="13" t="s">
        <v>19</v>
      </c>
      <c r="C449" s="13">
        <v>37</v>
      </c>
      <c r="D449" s="13" t="s">
        <v>20</v>
      </c>
      <c r="E449" s="13" t="s">
        <v>14</v>
      </c>
      <c r="F449" s="14">
        <v>43944</v>
      </c>
      <c r="G449" s="14">
        <v>44309</v>
      </c>
      <c r="H449" s="14">
        <v>45107</v>
      </c>
      <c r="I449" s="15" t="s">
        <v>21</v>
      </c>
      <c r="J449" s="12" t="s">
        <v>1138</v>
      </c>
    </row>
    <row r="450" spans="1:10" x14ac:dyDescent="0.35">
      <c r="A450" s="13" t="s">
        <v>352</v>
      </c>
      <c r="B450" s="13" t="s">
        <v>12</v>
      </c>
      <c r="C450" s="13">
        <v>37</v>
      </c>
      <c r="D450" s="13" t="s">
        <v>13</v>
      </c>
      <c r="E450" s="13" t="s">
        <v>27</v>
      </c>
      <c r="F450" s="16">
        <v>44104</v>
      </c>
      <c r="G450" s="16">
        <v>44104</v>
      </c>
      <c r="H450" s="16">
        <v>44285</v>
      </c>
      <c r="I450" s="15" t="s">
        <v>15</v>
      </c>
      <c r="J450" s="12" t="s">
        <v>1138</v>
      </c>
    </row>
    <row r="451" spans="1:10" x14ac:dyDescent="0.35">
      <c r="A451" s="13" t="s">
        <v>353</v>
      </c>
      <c r="B451" s="13" t="s">
        <v>17</v>
      </c>
      <c r="C451" s="13">
        <v>37</v>
      </c>
      <c r="D451" s="13" t="s">
        <v>13</v>
      </c>
      <c r="E451" s="13" t="s">
        <v>14</v>
      </c>
      <c r="F451" s="14">
        <v>43944</v>
      </c>
      <c r="G451" s="14">
        <v>44309</v>
      </c>
      <c r="H451" s="14">
        <v>44712</v>
      </c>
      <c r="I451" s="15" t="s">
        <v>15</v>
      </c>
      <c r="J451" s="12" t="s">
        <v>1138</v>
      </c>
    </row>
    <row r="452" spans="1:10" x14ac:dyDescent="0.35">
      <c r="A452" s="10" t="s">
        <v>1504</v>
      </c>
      <c r="B452" s="10" t="s">
        <v>12</v>
      </c>
      <c r="C452" s="10">
        <v>74</v>
      </c>
      <c r="D452" s="10" t="s">
        <v>13</v>
      </c>
      <c r="E452" s="10" t="s">
        <v>14</v>
      </c>
      <c r="F452" s="4">
        <v>45107</v>
      </c>
      <c r="G452" s="4">
        <v>45473</v>
      </c>
      <c r="H452" s="4">
        <v>45838</v>
      </c>
      <c r="I452" s="7" t="s">
        <v>15</v>
      </c>
      <c r="J452" s="12"/>
    </row>
    <row r="453" spans="1:10" x14ac:dyDescent="0.35">
      <c r="A453" s="13" t="s">
        <v>354</v>
      </c>
      <c r="B453" s="13" t="s">
        <v>12</v>
      </c>
      <c r="C453" s="13">
        <v>96</v>
      </c>
      <c r="D453" s="13" t="s">
        <v>13</v>
      </c>
      <c r="E453" s="13" t="s">
        <v>27</v>
      </c>
      <c r="F453" s="16">
        <v>44104</v>
      </c>
      <c r="G453" s="16">
        <v>44104</v>
      </c>
      <c r="H453" s="16">
        <v>44285</v>
      </c>
      <c r="I453" s="15" t="s">
        <v>15</v>
      </c>
      <c r="J453" s="12" t="s">
        <v>1138</v>
      </c>
    </row>
    <row r="454" spans="1:10" x14ac:dyDescent="0.35">
      <c r="A454" s="17" t="s">
        <v>1524</v>
      </c>
      <c r="B454" s="17" t="s">
        <v>12</v>
      </c>
      <c r="C454" s="17">
        <v>74</v>
      </c>
      <c r="D454" s="17" t="s">
        <v>13</v>
      </c>
      <c r="E454" s="17" t="s">
        <v>14</v>
      </c>
      <c r="F454" s="18">
        <v>45199</v>
      </c>
      <c r="G454" s="18">
        <v>45565</v>
      </c>
      <c r="H454" s="18">
        <v>45930</v>
      </c>
      <c r="I454" s="22" t="s">
        <v>15</v>
      </c>
      <c r="J454" s="23" t="s">
        <v>1502</v>
      </c>
    </row>
    <row r="455" spans="1:10" x14ac:dyDescent="0.35">
      <c r="A455" s="19" t="s">
        <v>1114</v>
      </c>
      <c r="B455" s="19" t="s">
        <v>12</v>
      </c>
      <c r="C455" s="19">
        <v>47</v>
      </c>
      <c r="D455" s="19" t="s">
        <v>13</v>
      </c>
      <c r="E455" s="19" t="s">
        <v>14</v>
      </c>
      <c r="F455" s="26">
        <v>44469</v>
      </c>
      <c r="G455" s="26">
        <v>44834</v>
      </c>
      <c r="H455" s="20">
        <v>45199</v>
      </c>
      <c r="I455" s="21" t="s">
        <v>15</v>
      </c>
      <c r="J455" s="23" t="s">
        <v>1138</v>
      </c>
    </row>
    <row r="456" spans="1:10" x14ac:dyDescent="0.35">
      <c r="A456" s="10" t="s">
        <v>1330</v>
      </c>
      <c r="B456" s="10" t="s">
        <v>12</v>
      </c>
      <c r="C456" s="10">
        <v>75</v>
      </c>
      <c r="D456" s="10" t="s">
        <v>13</v>
      </c>
      <c r="E456" s="10" t="s">
        <v>14</v>
      </c>
      <c r="F456" s="4">
        <v>44926</v>
      </c>
      <c r="G456" s="4">
        <v>45291</v>
      </c>
      <c r="H456" s="4">
        <v>45657</v>
      </c>
      <c r="I456" s="7" t="s">
        <v>15</v>
      </c>
      <c r="J456" s="12"/>
    </row>
    <row r="457" spans="1:10" x14ac:dyDescent="0.35">
      <c r="A457" s="13" t="s">
        <v>355</v>
      </c>
      <c r="B457" s="13" t="s">
        <v>17</v>
      </c>
      <c r="C457" s="13">
        <v>96</v>
      </c>
      <c r="D457" s="13" t="s">
        <v>13</v>
      </c>
      <c r="E457" s="13" t="s">
        <v>14</v>
      </c>
      <c r="F457" s="14">
        <v>43944</v>
      </c>
      <c r="G457" s="14">
        <v>44309</v>
      </c>
      <c r="H457" s="14">
        <v>45107</v>
      </c>
      <c r="I457" s="15" t="s">
        <v>15</v>
      </c>
      <c r="J457" s="12" t="s">
        <v>1138</v>
      </c>
    </row>
    <row r="458" spans="1:10" x14ac:dyDescent="0.35">
      <c r="A458" s="13" t="s">
        <v>356</v>
      </c>
      <c r="B458" s="13" t="s">
        <v>12</v>
      </c>
      <c r="C458" s="13">
        <v>45</v>
      </c>
      <c r="D458" s="13" t="s">
        <v>13</v>
      </c>
      <c r="E458" s="13" t="s">
        <v>27</v>
      </c>
      <c r="F458" s="16">
        <v>44104</v>
      </c>
      <c r="G458" s="16">
        <v>44104</v>
      </c>
      <c r="H458" s="16">
        <v>44285</v>
      </c>
      <c r="I458" s="15" t="s">
        <v>15</v>
      </c>
      <c r="J458" s="12" t="s">
        <v>1138</v>
      </c>
    </row>
    <row r="459" spans="1:10" x14ac:dyDescent="0.35">
      <c r="A459" s="13" t="s">
        <v>357</v>
      </c>
      <c r="B459" s="13" t="s">
        <v>17</v>
      </c>
      <c r="C459" s="13">
        <v>96</v>
      </c>
      <c r="D459" s="13" t="s">
        <v>13</v>
      </c>
      <c r="E459" s="13" t="s">
        <v>14</v>
      </c>
      <c r="F459" s="14">
        <v>43944</v>
      </c>
      <c r="G459" s="14">
        <v>44742</v>
      </c>
      <c r="H459" s="14">
        <v>45107</v>
      </c>
      <c r="I459" s="15" t="s">
        <v>15</v>
      </c>
      <c r="J459" s="12" t="s">
        <v>1138</v>
      </c>
    </row>
    <row r="460" spans="1:10" x14ac:dyDescent="0.35">
      <c r="A460" s="13" t="s">
        <v>358</v>
      </c>
      <c r="B460" s="13" t="s">
        <v>17</v>
      </c>
      <c r="C460" s="13">
        <v>96</v>
      </c>
      <c r="D460" s="13" t="s">
        <v>13</v>
      </c>
      <c r="E460" s="13" t="s">
        <v>14</v>
      </c>
      <c r="F460" s="14">
        <v>43944</v>
      </c>
      <c r="G460" s="14">
        <v>44309</v>
      </c>
      <c r="H460" s="14">
        <v>45107</v>
      </c>
      <c r="I460" s="15" t="s">
        <v>15</v>
      </c>
      <c r="J460" s="12" t="s">
        <v>1138</v>
      </c>
    </row>
    <row r="461" spans="1:10" x14ac:dyDescent="0.35">
      <c r="A461" s="10" t="s">
        <v>1331</v>
      </c>
      <c r="B461" s="10" t="s">
        <v>12</v>
      </c>
      <c r="C461" s="10">
        <v>44</v>
      </c>
      <c r="D461" s="10" t="s">
        <v>13</v>
      </c>
      <c r="E461" s="10" t="s">
        <v>14</v>
      </c>
      <c r="F461" s="4">
        <v>44926</v>
      </c>
      <c r="G461" s="4">
        <v>45291</v>
      </c>
      <c r="H461" s="4">
        <v>45657</v>
      </c>
      <c r="I461" s="7" t="s">
        <v>15</v>
      </c>
      <c r="J461" s="12"/>
    </row>
    <row r="462" spans="1:10" x14ac:dyDescent="0.35">
      <c r="A462" s="10" t="s">
        <v>359</v>
      </c>
      <c r="B462" s="10" t="s">
        <v>12</v>
      </c>
      <c r="C462" s="10">
        <v>96</v>
      </c>
      <c r="D462" s="10" t="s">
        <v>13</v>
      </c>
      <c r="E462" s="10" t="s">
        <v>14</v>
      </c>
      <c r="F462" s="4">
        <v>44196</v>
      </c>
      <c r="G462" s="4">
        <v>45473</v>
      </c>
      <c r="H462" s="4">
        <v>45838</v>
      </c>
      <c r="I462" s="7" t="s">
        <v>15</v>
      </c>
      <c r="J462" s="12"/>
    </row>
    <row r="463" spans="1:10" x14ac:dyDescent="0.35">
      <c r="A463" s="10" t="s">
        <v>1332</v>
      </c>
      <c r="B463" s="10" t="s">
        <v>12</v>
      </c>
      <c r="C463" s="10">
        <v>96</v>
      </c>
      <c r="D463" s="10" t="s">
        <v>13</v>
      </c>
      <c r="E463" s="10" t="s">
        <v>14</v>
      </c>
      <c r="F463" s="4">
        <v>44926</v>
      </c>
      <c r="G463" s="4">
        <v>45291</v>
      </c>
      <c r="H463" s="4">
        <v>45657</v>
      </c>
      <c r="I463" s="7" t="s">
        <v>15</v>
      </c>
      <c r="J463" s="12"/>
    </row>
    <row r="464" spans="1:10" x14ac:dyDescent="0.35">
      <c r="A464" s="13" t="s">
        <v>360</v>
      </c>
      <c r="B464" s="13" t="s">
        <v>17</v>
      </c>
      <c r="C464" s="13">
        <v>96</v>
      </c>
      <c r="D464" s="13" t="s">
        <v>13</v>
      </c>
      <c r="E464" s="13" t="s">
        <v>14</v>
      </c>
      <c r="F464" s="14">
        <v>43944</v>
      </c>
      <c r="G464" s="14">
        <v>44309</v>
      </c>
      <c r="H464" s="14">
        <v>45107</v>
      </c>
      <c r="I464" s="15" t="s">
        <v>15</v>
      </c>
      <c r="J464" s="12" t="s">
        <v>1138</v>
      </c>
    </row>
    <row r="465" spans="1:10" x14ac:dyDescent="0.35">
      <c r="A465" s="10" t="s">
        <v>1480</v>
      </c>
      <c r="B465" s="10" t="s">
        <v>12</v>
      </c>
      <c r="C465" s="10">
        <v>45</v>
      </c>
      <c r="D465" s="10" t="s">
        <v>13</v>
      </c>
      <c r="E465" s="10" t="s">
        <v>27</v>
      </c>
      <c r="F465" s="4">
        <v>45016</v>
      </c>
      <c r="G465" s="4">
        <v>45016</v>
      </c>
      <c r="H465" s="4">
        <v>45291</v>
      </c>
      <c r="I465" s="7" t="s">
        <v>15</v>
      </c>
      <c r="J465" s="12"/>
    </row>
    <row r="466" spans="1:10" x14ac:dyDescent="0.35">
      <c r="A466" s="13" t="s">
        <v>361</v>
      </c>
      <c r="B466" s="13" t="s">
        <v>12</v>
      </c>
      <c r="C466" s="13">
        <v>87</v>
      </c>
      <c r="D466" s="13" t="s">
        <v>13</v>
      </c>
      <c r="E466" s="13" t="s">
        <v>14</v>
      </c>
      <c r="F466" s="16">
        <v>44286</v>
      </c>
      <c r="G466" s="16">
        <v>44286</v>
      </c>
      <c r="H466" s="16">
        <v>44469</v>
      </c>
      <c r="I466" s="15" t="s">
        <v>15</v>
      </c>
      <c r="J466" s="12" t="s">
        <v>1138</v>
      </c>
    </row>
    <row r="467" spans="1:10" x14ac:dyDescent="0.35">
      <c r="A467" s="13" t="s">
        <v>362</v>
      </c>
      <c r="B467" s="13" t="s">
        <v>17</v>
      </c>
      <c r="C467" s="13">
        <v>22</v>
      </c>
      <c r="D467" s="13" t="s">
        <v>13</v>
      </c>
      <c r="E467" s="13" t="s">
        <v>27</v>
      </c>
      <c r="F467" s="14">
        <v>43944</v>
      </c>
      <c r="G467" s="14">
        <v>43944</v>
      </c>
      <c r="H467" s="14">
        <v>44127</v>
      </c>
      <c r="I467" s="15" t="s">
        <v>15</v>
      </c>
      <c r="J467" s="12" t="s">
        <v>1138</v>
      </c>
    </row>
    <row r="468" spans="1:10" x14ac:dyDescent="0.35">
      <c r="A468" s="10" t="s">
        <v>1333</v>
      </c>
      <c r="B468" s="10" t="s">
        <v>12</v>
      </c>
      <c r="C468" s="10">
        <v>45</v>
      </c>
      <c r="D468" s="10" t="s">
        <v>13</v>
      </c>
      <c r="E468" s="10" t="s">
        <v>14</v>
      </c>
      <c r="F468" s="4">
        <v>44926</v>
      </c>
      <c r="G468" s="4">
        <v>45291</v>
      </c>
      <c r="H468" s="4">
        <v>45657</v>
      </c>
      <c r="I468" s="7" t="s">
        <v>15</v>
      </c>
      <c r="J468" s="12"/>
    </row>
    <row r="469" spans="1:10" x14ac:dyDescent="0.35">
      <c r="A469" s="13" t="s">
        <v>363</v>
      </c>
      <c r="B469" s="13" t="s">
        <v>17</v>
      </c>
      <c r="C469" s="13">
        <v>92</v>
      </c>
      <c r="D469" s="13" t="s">
        <v>13</v>
      </c>
      <c r="E469" s="13" t="s">
        <v>27</v>
      </c>
      <c r="F469" s="14">
        <v>43944</v>
      </c>
      <c r="G469" s="14">
        <v>43944</v>
      </c>
      <c r="H469" s="14">
        <v>44127</v>
      </c>
      <c r="I469" s="15" t="s">
        <v>15</v>
      </c>
      <c r="J469" s="12" t="s">
        <v>1138</v>
      </c>
    </row>
    <row r="470" spans="1:10" x14ac:dyDescent="0.35">
      <c r="A470" s="13" t="s">
        <v>364</v>
      </c>
      <c r="B470" s="13" t="s">
        <v>17</v>
      </c>
      <c r="C470" s="13">
        <v>93</v>
      </c>
      <c r="D470" s="13" t="s">
        <v>13</v>
      </c>
      <c r="E470" s="13" t="s">
        <v>14</v>
      </c>
      <c r="F470" s="14">
        <v>43944</v>
      </c>
      <c r="G470" s="14">
        <v>44309</v>
      </c>
      <c r="H470" s="14">
        <v>44712</v>
      </c>
      <c r="I470" s="15" t="s">
        <v>15</v>
      </c>
      <c r="J470" s="12" t="s">
        <v>1138</v>
      </c>
    </row>
    <row r="471" spans="1:10" x14ac:dyDescent="0.35">
      <c r="A471" s="13" t="s">
        <v>365</v>
      </c>
      <c r="B471" s="13" t="s">
        <v>17</v>
      </c>
      <c r="C471" s="13">
        <v>52</v>
      </c>
      <c r="D471" s="13" t="s">
        <v>13</v>
      </c>
      <c r="E471" s="13" t="s">
        <v>14</v>
      </c>
      <c r="F471" s="14">
        <v>43944</v>
      </c>
      <c r="G471" s="14">
        <v>44309</v>
      </c>
      <c r="H471" s="14">
        <v>44712</v>
      </c>
      <c r="I471" s="15" t="s">
        <v>15</v>
      </c>
      <c r="J471" s="12" t="s">
        <v>1138</v>
      </c>
    </row>
    <row r="472" spans="1:10" x14ac:dyDescent="0.35">
      <c r="A472" s="13" t="s">
        <v>366</v>
      </c>
      <c r="B472" s="13" t="s">
        <v>12</v>
      </c>
      <c r="C472" s="13">
        <v>52</v>
      </c>
      <c r="D472" s="13" t="s">
        <v>13</v>
      </c>
      <c r="E472" s="13" t="s">
        <v>14</v>
      </c>
      <c r="F472" s="14">
        <v>44196</v>
      </c>
      <c r="G472" s="14">
        <v>44561</v>
      </c>
      <c r="H472" s="14">
        <v>45107</v>
      </c>
      <c r="I472" s="15" t="s">
        <v>15</v>
      </c>
      <c r="J472" s="12" t="s">
        <v>1138</v>
      </c>
    </row>
    <row r="473" spans="1:10" x14ac:dyDescent="0.35">
      <c r="A473" s="10" t="s">
        <v>1334</v>
      </c>
      <c r="B473" s="10" t="s">
        <v>12</v>
      </c>
      <c r="C473" s="10">
        <v>52</v>
      </c>
      <c r="D473" s="10" t="s">
        <v>13</v>
      </c>
      <c r="E473" s="10" t="s">
        <v>14</v>
      </c>
      <c r="F473" s="4">
        <v>44926</v>
      </c>
      <c r="G473" s="4">
        <v>45291</v>
      </c>
      <c r="H473" s="4">
        <v>45657</v>
      </c>
      <c r="I473" s="7" t="s">
        <v>15</v>
      </c>
      <c r="J473" s="12"/>
    </row>
    <row r="474" spans="1:10" x14ac:dyDescent="0.35">
      <c r="A474" s="13" t="s">
        <v>367</v>
      </c>
      <c r="B474" s="13" t="s">
        <v>17</v>
      </c>
      <c r="C474" s="13">
        <v>52</v>
      </c>
      <c r="D474" s="13" t="s">
        <v>13</v>
      </c>
      <c r="E474" s="13" t="s">
        <v>14</v>
      </c>
      <c r="F474" s="25">
        <v>43944</v>
      </c>
      <c r="G474" s="25">
        <v>44309</v>
      </c>
      <c r="H474" s="14">
        <v>45107</v>
      </c>
      <c r="I474" s="15" t="s">
        <v>15</v>
      </c>
      <c r="J474" s="12" t="s">
        <v>1138</v>
      </c>
    </row>
    <row r="475" spans="1:10" x14ac:dyDescent="0.35">
      <c r="A475" s="13" t="s">
        <v>368</v>
      </c>
      <c r="B475" s="13" t="s">
        <v>17</v>
      </c>
      <c r="C475" s="13">
        <v>52</v>
      </c>
      <c r="D475" s="13" t="s">
        <v>13</v>
      </c>
      <c r="E475" s="13" t="s">
        <v>14</v>
      </c>
      <c r="F475" s="14">
        <v>43944</v>
      </c>
      <c r="G475" s="14">
        <v>44309</v>
      </c>
      <c r="H475" s="14">
        <v>45107</v>
      </c>
      <c r="I475" s="15" t="s">
        <v>15</v>
      </c>
      <c r="J475" s="12" t="s">
        <v>1138</v>
      </c>
    </row>
    <row r="476" spans="1:10" x14ac:dyDescent="0.35">
      <c r="A476" s="13" t="s">
        <v>369</v>
      </c>
      <c r="B476" s="13" t="s">
        <v>19</v>
      </c>
      <c r="C476" s="13">
        <v>52</v>
      </c>
      <c r="D476" s="13" t="s">
        <v>13</v>
      </c>
      <c r="E476" s="13" t="s">
        <v>14</v>
      </c>
      <c r="F476" s="14">
        <v>43944</v>
      </c>
      <c r="G476" s="14">
        <v>44309</v>
      </c>
      <c r="H476" s="14">
        <v>45107</v>
      </c>
      <c r="I476" s="15" t="s">
        <v>15</v>
      </c>
      <c r="J476" s="12" t="s">
        <v>1138</v>
      </c>
    </row>
    <row r="477" spans="1:10" x14ac:dyDescent="0.35">
      <c r="A477" s="13" t="s">
        <v>370</v>
      </c>
      <c r="B477" s="13" t="s">
        <v>12</v>
      </c>
      <c r="C477" s="13">
        <v>52</v>
      </c>
      <c r="D477" s="13" t="s">
        <v>13</v>
      </c>
      <c r="E477" s="13" t="s">
        <v>14</v>
      </c>
      <c r="F477" s="14">
        <v>44196</v>
      </c>
      <c r="G477" s="14">
        <v>44561</v>
      </c>
      <c r="H477" s="14">
        <v>45107</v>
      </c>
      <c r="I477" s="15" t="s">
        <v>15</v>
      </c>
      <c r="J477" s="12" t="s">
        <v>1138</v>
      </c>
    </row>
    <row r="478" spans="1:10" x14ac:dyDescent="0.35">
      <c r="A478" s="10" t="s">
        <v>1335</v>
      </c>
      <c r="B478" s="10" t="s">
        <v>12</v>
      </c>
      <c r="C478" s="10">
        <v>82</v>
      </c>
      <c r="D478" s="10" t="s">
        <v>13</v>
      </c>
      <c r="E478" s="10" t="s">
        <v>14</v>
      </c>
      <c r="F478" s="4">
        <v>44926</v>
      </c>
      <c r="G478" s="4">
        <v>45291</v>
      </c>
      <c r="H478" s="4">
        <v>45657</v>
      </c>
      <c r="I478" s="7" t="s">
        <v>15</v>
      </c>
      <c r="J478" s="12"/>
    </row>
    <row r="479" spans="1:10" x14ac:dyDescent="0.35">
      <c r="A479" s="10" t="s">
        <v>1336</v>
      </c>
      <c r="B479" s="10" t="s">
        <v>12</v>
      </c>
      <c r="C479" s="10">
        <v>37</v>
      </c>
      <c r="D479" s="10" t="s">
        <v>13</v>
      </c>
      <c r="E479" s="10" t="s">
        <v>14</v>
      </c>
      <c r="F479" s="4">
        <v>44926</v>
      </c>
      <c r="G479" s="4">
        <v>45291</v>
      </c>
      <c r="H479" s="4">
        <v>45657</v>
      </c>
      <c r="I479" s="7" t="s">
        <v>15</v>
      </c>
      <c r="J479" s="12"/>
    </row>
    <row r="480" spans="1:10" x14ac:dyDescent="0.35">
      <c r="A480" s="10" t="s">
        <v>1198</v>
      </c>
      <c r="B480" s="10" t="s">
        <v>12</v>
      </c>
      <c r="C480" s="10">
        <v>48</v>
      </c>
      <c r="D480" s="10" t="s">
        <v>13</v>
      </c>
      <c r="E480" s="10" t="s">
        <v>14</v>
      </c>
      <c r="F480" s="4">
        <v>44742</v>
      </c>
      <c r="G480" s="4">
        <v>45107</v>
      </c>
      <c r="H480" s="4">
        <v>45473</v>
      </c>
      <c r="I480" s="7" t="s">
        <v>15</v>
      </c>
      <c r="J480" s="12"/>
    </row>
    <row r="481" spans="1:10" x14ac:dyDescent="0.35">
      <c r="A481" s="10" t="s">
        <v>1337</v>
      </c>
      <c r="B481" s="10" t="s">
        <v>12</v>
      </c>
      <c r="C481" s="10">
        <v>74</v>
      </c>
      <c r="D481" s="10" t="s">
        <v>13</v>
      </c>
      <c r="E481" s="10" t="s">
        <v>14</v>
      </c>
      <c r="F481" s="4">
        <v>44926</v>
      </c>
      <c r="G481" s="4">
        <v>45291</v>
      </c>
      <c r="H481" s="4">
        <v>45657</v>
      </c>
      <c r="I481" s="7" t="s">
        <v>15</v>
      </c>
      <c r="J481" s="12"/>
    </row>
    <row r="482" spans="1:10" x14ac:dyDescent="0.35">
      <c r="A482" s="13" t="s">
        <v>371</v>
      </c>
      <c r="B482" s="13" t="s">
        <v>17</v>
      </c>
      <c r="C482" s="13">
        <v>99</v>
      </c>
      <c r="D482" s="13" t="s">
        <v>13</v>
      </c>
      <c r="E482" s="13" t="s">
        <v>27</v>
      </c>
      <c r="F482" s="14">
        <v>44469</v>
      </c>
      <c r="G482" s="14">
        <v>44469</v>
      </c>
      <c r="H482" s="14">
        <v>44651</v>
      </c>
      <c r="I482" s="15" t="s">
        <v>15</v>
      </c>
      <c r="J482" s="12" t="s">
        <v>1138</v>
      </c>
    </row>
    <row r="483" spans="1:10" x14ac:dyDescent="0.35">
      <c r="A483" s="13" t="s">
        <v>372</v>
      </c>
      <c r="B483" s="13" t="s">
        <v>17</v>
      </c>
      <c r="C483" s="13">
        <v>82</v>
      </c>
      <c r="D483" s="13" t="s">
        <v>13</v>
      </c>
      <c r="E483" s="13" t="s">
        <v>14</v>
      </c>
      <c r="F483" s="14">
        <v>43944</v>
      </c>
      <c r="G483" s="14">
        <v>44309</v>
      </c>
      <c r="H483" s="14">
        <v>44712</v>
      </c>
      <c r="I483" s="15" t="s">
        <v>15</v>
      </c>
      <c r="J483" s="12" t="s">
        <v>1138</v>
      </c>
    </row>
    <row r="484" spans="1:10" x14ac:dyDescent="0.35">
      <c r="A484" s="13" t="s">
        <v>373</v>
      </c>
      <c r="B484" s="13" t="s">
        <v>12</v>
      </c>
      <c r="C484" s="13">
        <v>78</v>
      </c>
      <c r="D484" s="13" t="s">
        <v>13</v>
      </c>
      <c r="E484" s="13" t="s">
        <v>14</v>
      </c>
      <c r="F484" s="14">
        <v>43944</v>
      </c>
      <c r="G484" s="14">
        <v>44309</v>
      </c>
      <c r="H484" s="14">
        <v>45107</v>
      </c>
      <c r="I484" s="15" t="s">
        <v>15</v>
      </c>
      <c r="J484" s="12" t="s">
        <v>1138</v>
      </c>
    </row>
    <row r="485" spans="1:10" x14ac:dyDescent="0.35">
      <c r="A485" s="13" t="s">
        <v>1338</v>
      </c>
      <c r="B485" s="13" t="s">
        <v>12</v>
      </c>
      <c r="C485" s="13">
        <v>69</v>
      </c>
      <c r="D485" s="13" t="s">
        <v>13</v>
      </c>
      <c r="E485" s="13" t="s">
        <v>27</v>
      </c>
      <c r="F485" s="14">
        <v>44926</v>
      </c>
      <c r="G485" s="14">
        <v>44926</v>
      </c>
      <c r="H485" s="14">
        <v>45107</v>
      </c>
      <c r="I485" s="15" t="s">
        <v>15</v>
      </c>
      <c r="J485" s="12" t="s">
        <v>1138</v>
      </c>
    </row>
    <row r="486" spans="1:10" x14ac:dyDescent="0.35">
      <c r="A486" s="13" t="s">
        <v>374</v>
      </c>
      <c r="B486" s="13" t="s">
        <v>19</v>
      </c>
      <c r="C486" s="13">
        <v>37</v>
      </c>
      <c r="D486" s="13" t="s">
        <v>13</v>
      </c>
      <c r="E486" s="13" t="s">
        <v>14</v>
      </c>
      <c r="F486" s="14">
        <v>44196</v>
      </c>
      <c r="G486" s="14">
        <v>44561</v>
      </c>
      <c r="H486" s="14">
        <v>45107</v>
      </c>
      <c r="I486" s="15" t="s">
        <v>15</v>
      </c>
      <c r="J486" s="12" t="s">
        <v>1138</v>
      </c>
    </row>
    <row r="487" spans="1:10" x14ac:dyDescent="0.35">
      <c r="A487" s="13" t="s">
        <v>375</v>
      </c>
      <c r="B487" s="13" t="s">
        <v>17</v>
      </c>
      <c r="C487" s="13">
        <v>96</v>
      </c>
      <c r="D487" s="13" t="s">
        <v>13</v>
      </c>
      <c r="E487" s="13" t="s">
        <v>14</v>
      </c>
      <c r="F487" s="14">
        <v>43944</v>
      </c>
      <c r="G487" s="14">
        <v>44309</v>
      </c>
      <c r="H487" s="14">
        <v>44712</v>
      </c>
      <c r="I487" s="15" t="s">
        <v>15</v>
      </c>
      <c r="J487" s="12" t="s">
        <v>1138</v>
      </c>
    </row>
    <row r="488" spans="1:10" x14ac:dyDescent="0.35">
      <c r="A488" s="10" t="s">
        <v>1339</v>
      </c>
      <c r="B488" s="10" t="s">
        <v>12</v>
      </c>
      <c r="C488" s="10">
        <v>82</v>
      </c>
      <c r="D488" s="10" t="s">
        <v>13</v>
      </c>
      <c r="E488" s="10" t="s">
        <v>14</v>
      </c>
      <c r="F488" s="4">
        <v>44926</v>
      </c>
      <c r="G488" s="4">
        <v>45291</v>
      </c>
      <c r="H488" s="4">
        <v>45657</v>
      </c>
      <c r="I488" s="7" t="s">
        <v>15</v>
      </c>
      <c r="J488" s="12"/>
    </row>
    <row r="489" spans="1:10" x14ac:dyDescent="0.35">
      <c r="A489" s="13" t="s">
        <v>1234</v>
      </c>
      <c r="B489" s="13" t="s">
        <v>12</v>
      </c>
      <c r="C489" s="13">
        <v>87</v>
      </c>
      <c r="D489" s="13" t="s">
        <v>13</v>
      </c>
      <c r="E489" s="13" t="s">
        <v>27</v>
      </c>
      <c r="F489" s="14">
        <v>44834</v>
      </c>
      <c r="G489" s="14">
        <v>44834</v>
      </c>
      <c r="H489" s="14">
        <v>45016</v>
      </c>
      <c r="I489" s="15" t="s">
        <v>15</v>
      </c>
      <c r="J489" s="12" t="s">
        <v>1138</v>
      </c>
    </row>
    <row r="490" spans="1:10" x14ac:dyDescent="0.35">
      <c r="A490" s="13" t="s">
        <v>376</v>
      </c>
      <c r="B490" s="13" t="s">
        <v>19</v>
      </c>
      <c r="C490" s="13">
        <v>96</v>
      </c>
      <c r="D490" s="13" t="s">
        <v>13</v>
      </c>
      <c r="E490" s="13" t="s">
        <v>14</v>
      </c>
      <c r="F490" s="14">
        <v>43944</v>
      </c>
      <c r="G490" s="14">
        <v>44309</v>
      </c>
      <c r="H490" s="14">
        <v>45107</v>
      </c>
      <c r="I490" s="15" t="s">
        <v>15</v>
      </c>
      <c r="J490" s="12" t="s">
        <v>1138</v>
      </c>
    </row>
    <row r="491" spans="1:10" x14ac:dyDescent="0.35">
      <c r="A491" s="10" t="s">
        <v>1340</v>
      </c>
      <c r="B491" s="10" t="s">
        <v>12</v>
      </c>
      <c r="C491" s="10">
        <v>94</v>
      </c>
      <c r="D491" s="10" t="s">
        <v>13</v>
      </c>
      <c r="E491" s="10" t="s">
        <v>14</v>
      </c>
      <c r="F491" s="4">
        <v>44926</v>
      </c>
      <c r="G491" s="4">
        <v>45473</v>
      </c>
      <c r="H491" s="4">
        <v>45838</v>
      </c>
      <c r="I491" s="7" t="s">
        <v>15</v>
      </c>
      <c r="J491" s="12"/>
    </row>
    <row r="492" spans="1:10" x14ac:dyDescent="0.35">
      <c r="A492" s="13" t="s">
        <v>1341</v>
      </c>
      <c r="B492" s="13" t="s">
        <v>12</v>
      </c>
      <c r="C492" s="13">
        <v>87</v>
      </c>
      <c r="D492" s="13" t="s">
        <v>13</v>
      </c>
      <c r="E492" s="13" t="s">
        <v>27</v>
      </c>
      <c r="F492" s="14">
        <v>44926</v>
      </c>
      <c r="G492" s="14">
        <v>44926</v>
      </c>
      <c r="H492" s="14">
        <v>45107</v>
      </c>
      <c r="I492" s="15" t="s">
        <v>15</v>
      </c>
      <c r="J492" s="12" t="s">
        <v>1138</v>
      </c>
    </row>
    <row r="493" spans="1:10" x14ac:dyDescent="0.35">
      <c r="A493" s="10" t="s">
        <v>1342</v>
      </c>
      <c r="B493" s="10" t="s">
        <v>12</v>
      </c>
      <c r="C493" s="10">
        <v>48</v>
      </c>
      <c r="D493" s="10" t="s">
        <v>13</v>
      </c>
      <c r="E493" s="10" t="s">
        <v>27</v>
      </c>
      <c r="F493" s="4">
        <v>45016</v>
      </c>
      <c r="G493" s="4">
        <v>45016</v>
      </c>
      <c r="H493" s="4">
        <v>45291</v>
      </c>
      <c r="I493" s="7" t="s">
        <v>15</v>
      </c>
      <c r="J493" s="12"/>
    </row>
    <row r="494" spans="1:10" x14ac:dyDescent="0.35">
      <c r="A494" s="13" t="s">
        <v>377</v>
      </c>
      <c r="B494" s="13" t="s">
        <v>17</v>
      </c>
      <c r="C494" s="13">
        <v>49</v>
      </c>
      <c r="D494" s="13" t="s">
        <v>13</v>
      </c>
      <c r="E494" s="13" t="s">
        <v>14</v>
      </c>
      <c r="F494" s="14">
        <v>43944</v>
      </c>
      <c r="G494" s="14">
        <v>44309</v>
      </c>
      <c r="H494" s="14">
        <v>45107</v>
      </c>
      <c r="I494" s="15" t="s">
        <v>15</v>
      </c>
      <c r="J494" s="12" t="s">
        <v>1138</v>
      </c>
    </row>
    <row r="495" spans="1:10" x14ac:dyDescent="0.35">
      <c r="A495" s="13" t="s">
        <v>378</v>
      </c>
      <c r="B495" s="13" t="s">
        <v>17</v>
      </c>
      <c r="C495" s="13">
        <v>46</v>
      </c>
      <c r="D495" s="13" t="s">
        <v>13</v>
      </c>
      <c r="E495" s="13" t="s">
        <v>27</v>
      </c>
      <c r="F495" s="14">
        <v>44469</v>
      </c>
      <c r="G495" s="14">
        <v>44469</v>
      </c>
      <c r="H495" s="14">
        <v>44651</v>
      </c>
      <c r="I495" s="15" t="s">
        <v>15</v>
      </c>
      <c r="J495" s="12" t="s">
        <v>1138</v>
      </c>
    </row>
    <row r="496" spans="1:10" x14ac:dyDescent="0.35">
      <c r="A496" s="13" t="s">
        <v>1146</v>
      </c>
      <c r="B496" s="13" t="s">
        <v>12</v>
      </c>
      <c r="C496" s="13">
        <v>49</v>
      </c>
      <c r="D496" s="13" t="s">
        <v>13</v>
      </c>
      <c r="E496" s="13" t="s">
        <v>27</v>
      </c>
      <c r="F496" s="16">
        <v>44561</v>
      </c>
      <c r="G496" s="16">
        <v>44561</v>
      </c>
      <c r="H496" s="16">
        <v>44742</v>
      </c>
      <c r="I496" s="15" t="s">
        <v>15</v>
      </c>
      <c r="J496" s="12" t="s">
        <v>1138</v>
      </c>
    </row>
    <row r="497" spans="1:10" x14ac:dyDescent="0.35">
      <c r="A497" s="13" t="s">
        <v>379</v>
      </c>
      <c r="B497" s="13" t="s">
        <v>17</v>
      </c>
      <c r="C497" s="13">
        <v>46</v>
      </c>
      <c r="D497" s="13" t="s">
        <v>13</v>
      </c>
      <c r="E497" s="13" t="s">
        <v>27</v>
      </c>
      <c r="F497" s="14">
        <v>43944</v>
      </c>
      <c r="G497" s="14">
        <v>43944</v>
      </c>
      <c r="H497" s="14">
        <v>44127</v>
      </c>
      <c r="I497" s="15" t="s">
        <v>15</v>
      </c>
      <c r="J497" s="12" t="s">
        <v>1138</v>
      </c>
    </row>
    <row r="498" spans="1:10" x14ac:dyDescent="0.35">
      <c r="A498" s="13" t="s">
        <v>380</v>
      </c>
      <c r="B498" s="13" t="s">
        <v>17</v>
      </c>
      <c r="C498" s="13">
        <v>73</v>
      </c>
      <c r="D498" s="13" t="s">
        <v>13</v>
      </c>
      <c r="E498" s="13" t="s">
        <v>27</v>
      </c>
      <c r="F498" s="14">
        <v>43944</v>
      </c>
      <c r="G498" s="14">
        <v>43944</v>
      </c>
      <c r="H498" s="14">
        <v>44127</v>
      </c>
      <c r="I498" s="15" t="s">
        <v>15</v>
      </c>
      <c r="J498" s="12" t="s">
        <v>1138</v>
      </c>
    </row>
    <row r="499" spans="1:10" x14ac:dyDescent="0.35">
      <c r="A499" s="13" t="s">
        <v>381</v>
      </c>
      <c r="B499" s="13" t="s">
        <v>17</v>
      </c>
      <c r="C499" s="13">
        <v>54</v>
      </c>
      <c r="D499" s="13" t="s">
        <v>13</v>
      </c>
      <c r="E499" s="13" t="s">
        <v>14</v>
      </c>
      <c r="F499" s="14">
        <v>43944</v>
      </c>
      <c r="G499" s="14">
        <v>44309</v>
      </c>
      <c r="H499" s="14">
        <v>44712</v>
      </c>
      <c r="I499" s="15" t="s">
        <v>15</v>
      </c>
      <c r="J499" s="12" t="s">
        <v>1138</v>
      </c>
    </row>
    <row r="500" spans="1:10" x14ac:dyDescent="0.35">
      <c r="A500" s="10" t="s">
        <v>1343</v>
      </c>
      <c r="B500" s="10" t="s">
        <v>12</v>
      </c>
      <c r="C500" s="10">
        <v>82</v>
      </c>
      <c r="D500" s="10" t="s">
        <v>13</v>
      </c>
      <c r="E500" s="10" t="s">
        <v>14</v>
      </c>
      <c r="F500" s="4">
        <v>44926</v>
      </c>
      <c r="G500" s="4">
        <v>45291</v>
      </c>
      <c r="H500" s="4">
        <v>45657</v>
      </c>
      <c r="I500" s="7" t="s">
        <v>15</v>
      </c>
      <c r="J500" s="12"/>
    </row>
    <row r="501" spans="1:10" x14ac:dyDescent="0.35">
      <c r="A501" s="13" t="s">
        <v>382</v>
      </c>
      <c r="B501" s="13" t="s">
        <v>17</v>
      </c>
      <c r="C501" s="13">
        <v>23</v>
      </c>
      <c r="D501" s="13" t="s">
        <v>13</v>
      </c>
      <c r="E501" s="13" t="s">
        <v>14</v>
      </c>
      <c r="F501" s="14">
        <v>43944</v>
      </c>
      <c r="G501" s="14">
        <v>44309</v>
      </c>
      <c r="H501" s="14">
        <v>45107</v>
      </c>
      <c r="I501" s="15" t="s">
        <v>15</v>
      </c>
      <c r="J501" s="12" t="s">
        <v>1138</v>
      </c>
    </row>
    <row r="502" spans="1:10" x14ac:dyDescent="0.35">
      <c r="A502" s="13" t="s">
        <v>1199</v>
      </c>
      <c r="B502" s="13" t="s">
        <v>12</v>
      </c>
      <c r="C502" s="13">
        <v>47</v>
      </c>
      <c r="D502" s="13" t="s">
        <v>13</v>
      </c>
      <c r="E502" s="13" t="s">
        <v>27</v>
      </c>
      <c r="F502" s="14">
        <v>44742</v>
      </c>
      <c r="G502" s="14">
        <v>44742</v>
      </c>
      <c r="H502" s="14">
        <v>45107</v>
      </c>
      <c r="I502" s="15" t="s">
        <v>15</v>
      </c>
      <c r="J502" s="12" t="s">
        <v>1138</v>
      </c>
    </row>
    <row r="503" spans="1:10" x14ac:dyDescent="0.35">
      <c r="A503" s="10" t="s">
        <v>1235</v>
      </c>
      <c r="B503" s="10" t="s">
        <v>12</v>
      </c>
      <c r="C503" s="10">
        <v>79</v>
      </c>
      <c r="D503" s="10" t="s">
        <v>13</v>
      </c>
      <c r="E503" s="10" t="s">
        <v>14</v>
      </c>
      <c r="F503" s="4">
        <v>44834</v>
      </c>
      <c r="G503" s="4">
        <v>45199</v>
      </c>
      <c r="H503" s="4">
        <v>45565</v>
      </c>
      <c r="I503" s="7" t="s">
        <v>15</v>
      </c>
      <c r="J503" s="12"/>
    </row>
    <row r="504" spans="1:10" x14ac:dyDescent="0.35">
      <c r="A504" s="13" t="s">
        <v>383</v>
      </c>
      <c r="B504" s="13" t="s">
        <v>17</v>
      </c>
      <c r="C504" s="13">
        <v>37</v>
      </c>
      <c r="D504" s="13" t="s">
        <v>13</v>
      </c>
      <c r="E504" s="13" t="s">
        <v>14</v>
      </c>
      <c r="F504" s="14">
        <v>43944</v>
      </c>
      <c r="G504" s="14">
        <v>44309</v>
      </c>
      <c r="H504" s="14">
        <v>44712</v>
      </c>
      <c r="I504" s="15" t="s">
        <v>15</v>
      </c>
      <c r="J504" s="12" t="s">
        <v>1138</v>
      </c>
    </row>
    <row r="505" spans="1:10" x14ac:dyDescent="0.35">
      <c r="A505" s="13" t="s">
        <v>384</v>
      </c>
      <c r="B505" s="13" t="s">
        <v>17</v>
      </c>
      <c r="C505" s="13">
        <v>34</v>
      </c>
      <c r="D505" s="13" t="s">
        <v>13</v>
      </c>
      <c r="E505" s="13" t="s">
        <v>27</v>
      </c>
      <c r="F505" s="25">
        <v>43944</v>
      </c>
      <c r="G505" s="25">
        <v>43944</v>
      </c>
      <c r="H505" s="14">
        <v>44127</v>
      </c>
      <c r="I505" s="15" t="s">
        <v>15</v>
      </c>
      <c r="J505" s="12" t="s">
        <v>1138</v>
      </c>
    </row>
    <row r="506" spans="1:10" x14ac:dyDescent="0.35">
      <c r="A506" s="13" t="s">
        <v>385</v>
      </c>
      <c r="B506" s="13" t="s">
        <v>17</v>
      </c>
      <c r="C506" s="13">
        <v>82</v>
      </c>
      <c r="D506" s="13" t="s">
        <v>13</v>
      </c>
      <c r="E506" s="13" t="s">
        <v>27</v>
      </c>
      <c r="F506" s="16">
        <v>44286</v>
      </c>
      <c r="G506" s="16">
        <v>44286</v>
      </c>
      <c r="H506" s="16">
        <v>44469</v>
      </c>
      <c r="I506" s="15" t="s">
        <v>15</v>
      </c>
      <c r="J506" s="12" t="s">
        <v>1138</v>
      </c>
    </row>
    <row r="507" spans="1:10" x14ac:dyDescent="0.35">
      <c r="A507" s="13" t="s">
        <v>386</v>
      </c>
      <c r="B507" s="13" t="s">
        <v>12</v>
      </c>
      <c r="C507" s="13">
        <v>44</v>
      </c>
      <c r="D507" s="13" t="s">
        <v>20</v>
      </c>
      <c r="E507" s="13" t="s">
        <v>27</v>
      </c>
      <c r="F507" s="14">
        <v>43944</v>
      </c>
      <c r="G507" s="14">
        <v>43944</v>
      </c>
      <c r="H507" s="14">
        <v>44127</v>
      </c>
      <c r="I507" s="15" t="s">
        <v>21</v>
      </c>
      <c r="J507" s="12" t="s">
        <v>1138</v>
      </c>
    </row>
    <row r="508" spans="1:10" x14ac:dyDescent="0.35">
      <c r="A508" s="10" t="s">
        <v>1236</v>
      </c>
      <c r="B508" s="10" t="s">
        <v>12</v>
      </c>
      <c r="C508" s="10">
        <v>46</v>
      </c>
      <c r="D508" s="10" t="s">
        <v>13</v>
      </c>
      <c r="E508" s="10" t="s">
        <v>14</v>
      </c>
      <c r="F508" s="4">
        <v>44834</v>
      </c>
      <c r="G508" s="4">
        <v>45199</v>
      </c>
      <c r="H508" s="4">
        <v>45565</v>
      </c>
      <c r="I508" s="7" t="s">
        <v>15</v>
      </c>
      <c r="J508" s="12"/>
    </row>
    <row r="509" spans="1:10" x14ac:dyDescent="0.35">
      <c r="A509" s="10" t="s">
        <v>1237</v>
      </c>
      <c r="B509" s="10" t="s">
        <v>12</v>
      </c>
      <c r="C509" s="10">
        <v>46</v>
      </c>
      <c r="D509" s="10" t="s">
        <v>13</v>
      </c>
      <c r="E509" s="10" t="s">
        <v>14</v>
      </c>
      <c r="F509" s="4">
        <v>44834</v>
      </c>
      <c r="G509" s="4">
        <v>45199</v>
      </c>
      <c r="H509" s="4">
        <v>45565</v>
      </c>
      <c r="I509" s="7" t="s">
        <v>15</v>
      </c>
      <c r="J509" s="12"/>
    </row>
    <row r="510" spans="1:10" x14ac:dyDescent="0.35">
      <c r="A510" s="10" t="s">
        <v>387</v>
      </c>
      <c r="B510" s="10" t="s">
        <v>12</v>
      </c>
      <c r="C510" s="10">
        <v>48</v>
      </c>
      <c r="D510" s="10" t="s">
        <v>13</v>
      </c>
      <c r="E510" s="10" t="s">
        <v>27</v>
      </c>
      <c r="F510" s="4">
        <v>44834</v>
      </c>
      <c r="G510" s="4">
        <v>44834</v>
      </c>
      <c r="H510" s="4">
        <v>45291</v>
      </c>
      <c r="I510" s="7" t="s">
        <v>15</v>
      </c>
      <c r="J510" s="12"/>
    </row>
    <row r="511" spans="1:10" x14ac:dyDescent="0.35">
      <c r="A511" s="13" t="s">
        <v>388</v>
      </c>
      <c r="B511" s="13" t="s">
        <v>12</v>
      </c>
      <c r="C511" s="13">
        <v>45</v>
      </c>
      <c r="D511" s="13" t="s">
        <v>20</v>
      </c>
      <c r="E511" s="13" t="s">
        <v>27</v>
      </c>
      <c r="F511" s="14">
        <v>43944</v>
      </c>
      <c r="G511" s="14">
        <v>43944</v>
      </c>
      <c r="H511" s="14">
        <v>44127</v>
      </c>
      <c r="I511" s="15" t="s">
        <v>21</v>
      </c>
      <c r="J511" s="12" t="s">
        <v>1138</v>
      </c>
    </row>
    <row r="512" spans="1:10" x14ac:dyDescent="0.35">
      <c r="A512" s="10" t="s">
        <v>389</v>
      </c>
      <c r="B512" s="10" t="s">
        <v>12</v>
      </c>
      <c r="C512" s="10">
        <v>82</v>
      </c>
      <c r="D512" s="10" t="s">
        <v>13</v>
      </c>
      <c r="E512" s="10" t="s">
        <v>14</v>
      </c>
      <c r="F512" s="4">
        <v>44196</v>
      </c>
      <c r="G512" s="4">
        <v>44834</v>
      </c>
      <c r="H512" s="4">
        <v>45291</v>
      </c>
      <c r="I512" s="7" t="s">
        <v>15</v>
      </c>
      <c r="J512" s="12"/>
    </row>
    <row r="513" spans="1:10" x14ac:dyDescent="0.35">
      <c r="A513" s="10" t="s">
        <v>1344</v>
      </c>
      <c r="B513" s="10" t="s">
        <v>12</v>
      </c>
      <c r="C513" s="10">
        <v>87</v>
      </c>
      <c r="D513" s="10" t="s">
        <v>13</v>
      </c>
      <c r="E513" s="10" t="s">
        <v>14</v>
      </c>
      <c r="F513" s="4">
        <v>44926</v>
      </c>
      <c r="G513" s="4">
        <v>45291</v>
      </c>
      <c r="H513" s="4">
        <v>45657</v>
      </c>
      <c r="I513" s="7" t="s">
        <v>15</v>
      </c>
      <c r="J513" s="12"/>
    </row>
    <row r="514" spans="1:10" x14ac:dyDescent="0.35">
      <c r="A514" s="13" t="s">
        <v>390</v>
      </c>
      <c r="B514" s="13" t="s">
        <v>17</v>
      </c>
      <c r="C514" s="13">
        <v>36</v>
      </c>
      <c r="D514" s="13" t="s">
        <v>13</v>
      </c>
      <c r="E514" s="13" t="s">
        <v>14</v>
      </c>
      <c r="F514" s="14">
        <v>43944</v>
      </c>
      <c r="G514" s="14">
        <v>44309</v>
      </c>
      <c r="H514" s="14">
        <v>45107</v>
      </c>
      <c r="I514" s="15" t="s">
        <v>15</v>
      </c>
      <c r="J514" s="12" t="s">
        <v>1138</v>
      </c>
    </row>
    <row r="515" spans="1:10" x14ac:dyDescent="0.35">
      <c r="A515" s="13" t="s">
        <v>391</v>
      </c>
      <c r="B515" s="13" t="s">
        <v>17</v>
      </c>
      <c r="C515" s="13">
        <v>36</v>
      </c>
      <c r="D515" s="13" t="s">
        <v>13</v>
      </c>
      <c r="E515" s="13" t="s">
        <v>14</v>
      </c>
      <c r="F515" s="14">
        <v>43944</v>
      </c>
      <c r="G515" s="14">
        <v>44309</v>
      </c>
      <c r="H515" s="14">
        <v>44712</v>
      </c>
      <c r="I515" s="15" t="s">
        <v>15</v>
      </c>
      <c r="J515" s="12" t="s">
        <v>1138</v>
      </c>
    </row>
    <row r="516" spans="1:10" x14ac:dyDescent="0.35">
      <c r="A516" s="13" t="s">
        <v>392</v>
      </c>
      <c r="B516" s="13" t="s">
        <v>12</v>
      </c>
      <c r="C516" s="13">
        <v>83</v>
      </c>
      <c r="D516" s="13" t="s">
        <v>13</v>
      </c>
      <c r="E516" s="13" t="s">
        <v>14</v>
      </c>
      <c r="F516" s="14">
        <v>43944</v>
      </c>
      <c r="G516" s="14">
        <v>44309</v>
      </c>
      <c r="H516" s="14">
        <v>45107</v>
      </c>
      <c r="I516" s="15" t="s">
        <v>15</v>
      </c>
      <c r="J516" s="12" t="s">
        <v>1138</v>
      </c>
    </row>
    <row r="517" spans="1:10" x14ac:dyDescent="0.35">
      <c r="A517" s="13" t="s">
        <v>393</v>
      </c>
      <c r="B517" s="13" t="s">
        <v>17</v>
      </c>
      <c r="C517" s="13">
        <v>99</v>
      </c>
      <c r="D517" s="13" t="s">
        <v>13</v>
      </c>
      <c r="E517" s="13" t="s">
        <v>27</v>
      </c>
      <c r="F517" s="14">
        <v>43944</v>
      </c>
      <c r="G517" s="14">
        <v>43944</v>
      </c>
      <c r="H517" s="14">
        <v>44127</v>
      </c>
      <c r="I517" s="15" t="s">
        <v>15</v>
      </c>
      <c r="J517" s="12" t="s">
        <v>1138</v>
      </c>
    </row>
    <row r="518" spans="1:10" x14ac:dyDescent="0.35">
      <c r="A518" s="10" t="s">
        <v>1238</v>
      </c>
      <c r="B518" s="10" t="s">
        <v>12</v>
      </c>
      <c r="C518" s="10">
        <v>69</v>
      </c>
      <c r="D518" s="10" t="s">
        <v>13</v>
      </c>
      <c r="E518" s="10" t="s">
        <v>14</v>
      </c>
      <c r="F518" s="4">
        <v>44834</v>
      </c>
      <c r="G518" s="4">
        <v>45199</v>
      </c>
      <c r="H518" s="4">
        <v>45565</v>
      </c>
      <c r="I518" s="7" t="s">
        <v>15</v>
      </c>
      <c r="J518" s="12"/>
    </row>
    <row r="519" spans="1:10" x14ac:dyDescent="0.35">
      <c r="A519" s="13" t="s">
        <v>1147</v>
      </c>
      <c r="B519" s="13" t="s">
        <v>12</v>
      </c>
      <c r="C519" s="13">
        <v>96</v>
      </c>
      <c r="D519" s="13" t="s">
        <v>13</v>
      </c>
      <c r="E519" s="13" t="s">
        <v>27</v>
      </c>
      <c r="F519" s="16">
        <v>44561</v>
      </c>
      <c r="G519" s="16">
        <v>44561</v>
      </c>
      <c r="H519" s="16">
        <v>44742</v>
      </c>
      <c r="I519" s="15" t="s">
        <v>15</v>
      </c>
      <c r="J519" s="12" t="s">
        <v>1138</v>
      </c>
    </row>
    <row r="520" spans="1:10" x14ac:dyDescent="0.35">
      <c r="A520" s="13" t="s">
        <v>394</v>
      </c>
      <c r="B520" s="13" t="s">
        <v>17</v>
      </c>
      <c r="C520" s="13">
        <v>73</v>
      </c>
      <c r="D520" s="13" t="s">
        <v>13</v>
      </c>
      <c r="E520" s="13" t="s">
        <v>14</v>
      </c>
      <c r="F520" s="14">
        <v>43944</v>
      </c>
      <c r="G520" s="14">
        <v>44309</v>
      </c>
      <c r="H520" s="14">
        <v>44712</v>
      </c>
      <c r="I520" s="15" t="s">
        <v>15</v>
      </c>
      <c r="J520" s="12" t="s">
        <v>1138</v>
      </c>
    </row>
    <row r="521" spans="1:10" x14ac:dyDescent="0.35">
      <c r="A521" s="10" t="s">
        <v>1345</v>
      </c>
      <c r="B521" s="10" t="s">
        <v>12</v>
      </c>
      <c r="C521" s="10">
        <v>44</v>
      </c>
      <c r="D521" s="10" t="s">
        <v>13</v>
      </c>
      <c r="E521" s="10" t="s">
        <v>14</v>
      </c>
      <c r="F521" s="4">
        <v>44926</v>
      </c>
      <c r="G521" s="4">
        <v>45291</v>
      </c>
      <c r="H521" s="4">
        <v>45657</v>
      </c>
      <c r="I521" s="7" t="s">
        <v>15</v>
      </c>
      <c r="J521" s="12"/>
    </row>
    <row r="522" spans="1:10" x14ac:dyDescent="0.35">
      <c r="A522" s="13" t="s">
        <v>395</v>
      </c>
      <c r="B522" s="13" t="s">
        <v>12</v>
      </c>
      <c r="C522" s="13">
        <v>85</v>
      </c>
      <c r="D522" s="13" t="s">
        <v>20</v>
      </c>
      <c r="E522" s="13" t="s">
        <v>27</v>
      </c>
      <c r="F522" s="14">
        <v>43944</v>
      </c>
      <c r="G522" s="14">
        <v>43944</v>
      </c>
      <c r="H522" s="14">
        <v>44127</v>
      </c>
      <c r="I522" s="15" t="s">
        <v>21</v>
      </c>
      <c r="J522" s="12" t="s">
        <v>1138</v>
      </c>
    </row>
    <row r="523" spans="1:10" x14ac:dyDescent="0.35">
      <c r="A523" s="10" t="s">
        <v>1481</v>
      </c>
      <c r="B523" s="10" t="s">
        <v>12</v>
      </c>
      <c r="C523" s="10">
        <v>47</v>
      </c>
      <c r="D523" s="10" t="s">
        <v>13</v>
      </c>
      <c r="E523" s="10" t="s">
        <v>27</v>
      </c>
      <c r="F523" s="4">
        <v>45016</v>
      </c>
      <c r="G523" s="4">
        <v>45016</v>
      </c>
      <c r="H523" s="4">
        <v>45291</v>
      </c>
      <c r="I523" s="7" t="s">
        <v>15</v>
      </c>
      <c r="J523" s="12"/>
    </row>
    <row r="524" spans="1:10" x14ac:dyDescent="0.35">
      <c r="A524" s="13" t="s">
        <v>396</v>
      </c>
      <c r="B524" s="13" t="s">
        <v>19</v>
      </c>
      <c r="C524" s="13">
        <v>93</v>
      </c>
      <c r="D524" s="13" t="s">
        <v>13</v>
      </c>
      <c r="E524" s="13" t="s">
        <v>27</v>
      </c>
      <c r="F524" s="16">
        <v>44104</v>
      </c>
      <c r="G524" s="16">
        <v>44104</v>
      </c>
      <c r="H524" s="16">
        <v>44285</v>
      </c>
      <c r="I524" s="15" t="s">
        <v>15</v>
      </c>
      <c r="J524" s="12" t="s">
        <v>1138</v>
      </c>
    </row>
    <row r="525" spans="1:10" x14ac:dyDescent="0.35">
      <c r="A525" s="13" t="s">
        <v>397</v>
      </c>
      <c r="B525" s="13" t="s">
        <v>17</v>
      </c>
      <c r="C525" s="13">
        <v>69</v>
      </c>
      <c r="D525" s="13" t="s">
        <v>13</v>
      </c>
      <c r="E525" s="13" t="s">
        <v>14</v>
      </c>
      <c r="F525" s="14">
        <v>43944</v>
      </c>
      <c r="G525" s="14">
        <v>44309</v>
      </c>
      <c r="H525" s="14">
        <v>45107</v>
      </c>
      <c r="I525" s="15" t="s">
        <v>15</v>
      </c>
      <c r="J525" s="12" t="s">
        <v>1138</v>
      </c>
    </row>
    <row r="526" spans="1:10" x14ac:dyDescent="0.35">
      <c r="A526" s="13" t="s">
        <v>398</v>
      </c>
      <c r="B526" s="13" t="s">
        <v>12</v>
      </c>
      <c r="C526" s="13">
        <v>35</v>
      </c>
      <c r="D526" s="13" t="s">
        <v>13</v>
      </c>
      <c r="E526" s="13" t="s">
        <v>14</v>
      </c>
      <c r="F526" s="14">
        <v>44196</v>
      </c>
      <c r="G526" s="14">
        <v>44561</v>
      </c>
      <c r="H526" s="14">
        <v>45107</v>
      </c>
      <c r="I526" s="15" t="s">
        <v>15</v>
      </c>
      <c r="J526" s="12" t="s">
        <v>1138</v>
      </c>
    </row>
    <row r="527" spans="1:10" x14ac:dyDescent="0.35">
      <c r="A527" s="13" t="s">
        <v>399</v>
      </c>
      <c r="B527" s="13" t="s">
        <v>17</v>
      </c>
      <c r="C527" s="13">
        <v>37</v>
      </c>
      <c r="D527" s="13" t="s">
        <v>13</v>
      </c>
      <c r="E527" s="13" t="s">
        <v>14</v>
      </c>
      <c r="F527" s="14">
        <v>43944</v>
      </c>
      <c r="G527" s="14">
        <v>44309</v>
      </c>
      <c r="H527" s="14">
        <v>44712</v>
      </c>
      <c r="I527" s="15" t="s">
        <v>15</v>
      </c>
      <c r="J527" s="12" t="s">
        <v>1138</v>
      </c>
    </row>
    <row r="528" spans="1:10" x14ac:dyDescent="0.35">
      <c r="A528" s="19" t="s">
        <v>400</v>
      </c>
      <c r="B528" s="19" t="s">
        <v>19</v>
      </c>
      <c r="C528" s="19">
        <v>52</v>
      </c>
      <c r="D528" s="19" t="s">
        <v>13</v>
      </c>
      <c r="E528" s="19" t="s">
        <v>14</v>
      </c>
      <c r="F528" s="20">
        <v>43944</v>
      </c>
      <c r="G528" s="20">
        <v>44309</v>
      </c>
      <c r="H528" s="20">
        <v>45199</v>
      </c>
      <c r="I528" s="21" t="s">
        <v>15</v>
      </c>
      <c r="J528" s="23" t="s">
        <v>1138</v>
      </c>
    </row>
    <row r="529" spans="1:10" x14ac:dyDescent="0.35">
      <c r="A529" s="13" t="s">
        <v>401</v>
      </c>
      <c r="B529" s="13" t="s">
        <v>12</v>
      </c>
      <c r="C529" s="13">
        <f>VLOOKUP(A529,[1]Munka1!$D$2:$M$3193,8,0)</f>
        <v>94</v>
      </c>
      <c r="D529" s="13" t="s">
        <v>13</v>
      </c>
      <c r="E529" s="13" t="s">
        <v>27</v>
      </c>
      <c r="F529" s="14">
        <v>44377</v>
      </c>
      <c r="G529" s="14">
        <v>44377</v>
      </c>
      <c r="H529" s="14">
        <v>44561</v>
      </c>
      <c r="I529" s="15" t="s">
        <v>15</v>
      </c>
      <c r="J529" s="12" t="s">
        <v>1138</v>
      </c>
    </row>
    <row r="530" spans="1:10" x14ac:dyDescent="0.35">
      <c r="A530" s="10" t="s">
        <v>1239</v>
      </c>
      <c r="B530" s="10" t="s">
        <v>12</v>
      </c>
      <c r="C530" s="10">
        <v>94</v>
      </c>
      <c r="D530" s="10" t="s">
        <v>13</v>
      </c>
      <c r="E530" s="10" t="s">
        <v>14</v>
      </c>
      <c r="F530" s="4">
        <v>44834</v>
      </c>
      <c r="G530" s="4">
        <v>45199</v>
      </c>
      <c r="H530" s="4">
        <v>45565</v>
      </c>
      <c r="I530" s="7" t="s">
        <v>15</v>
      </c>
      <c r="J530" s="12"/>
    </row>
    <row r="531" spans="1:10" x14ac:dyDescent="0.35">
      <c r="A531" s="13" t="s">
        <v>402</v>
      </c>
      <c r="B531" s="13" t="s">
        <v>17</v>
      </c>
      <c r="C531" s="13">
        <v>72</v>
      </c>
      <c r="D531" s="13" t="s">
        <v>13</v>
      </c>
      <c r="E531" s="13" t="s">
        <v>14</v>
      </c>
      <c r="F531" s="14">
        <v>43944</v>
      </c>
      <c r="G531" s="14">
        <v>44309</v>
      </c>
      <c r="H531" s="14">
        <v>45107</v>
      </c>
      <c r="I531" s="15" t="s">
        <v>15</v>
      </c>
      <c r="J531" s="12" t="s">
        <v>1138</v>
      </c>
    </row>
    <row r="532" spans="1:10" x14ac:dyDescent="0.35">
      <c r="A532" s="10" t="s">
        <v>1200</v>
      </c>
      <c r="B532" s="10" t="s">
        <v>12</v>
      </c>
      <c r="C532" s="10">
        <v>52</v>
      </c>
      <c r="D532" s="10" t="s">
        <v>13</v>
      </c>
      <c r="E532" s="10" t="s">
        <v>14</v>
      </c>
      <c r="F532" s="4">
        <v>44742</v>
      </c>
      <c r="G532" s="4">
        <v>45107</v>
      </c>
      <c r="H532" s="4">
        <v>45473</v>
      </c>
      <c r="I532" s="7" t="s">
        <v>15</v>
      </c>
      <c r="J532" s="12"/>
    </row>
    <row r="533" spans="1:10" x14ac:dyDescent="0.35">
      <c r="A533" s="13" t="s">
        <v>1201</v>
      </c>
      <c r="B533" s="13" t="s">
        <v>12</v>
      </c>
      <c r="C533" s="13">
        <v>85</v>
      </c>
      <c r="D533" s="13" t="s">
        <v>13</v>
      </c>
      <c r="E533" s="13" t="s">
        <v>27</v>
      </c>
      <c r="F533" s="14">
        <v>44742</v>
      </c>
      <c r="G533" s="14">
        <v>44742</v>
      </c>
      <c r="H533" s="14">
        <v>45107</v>
      </c>
      <c r="I533" s="15" t="s">
        <v>15</v>
      </c>
      <c r="J533" s="12" t="s">
        <v>1138</v>
      </c>
    </row>
    <row r="534" spans="1:10" x14ac:dyDescent="0.35">
      <c r="A534" s="13" t="s">
        <v>403</v>
      </c>
      <c r="B534" s="13" t="s">
        <v>17</v>
      </c>
      <c r="C534" s="13">
        <v>93</v>
      </c>
      <c r="D534" s="13" t="s">
        <v>13</v>
      </c>
      <c r="E534" s="13" t="s">
        <v>27</v>
      </c>
      <c r="F534" s="14">
        <v>43944</v>
      </c>
      <c r="G534" s="14">
        <v>43944</v>
      </c>
      <c r="H534" s="14">
        <v>44127</v>
      </c>
      <c r="I534" s="15" t="s">
        <v>15</v>
      </c>
      <c r="J534" s="12" t="s">
        <v>1138</v>
      </c>
    </row>
    <row r="535" spans="1:10" x14ac:dyDescent="0.35">
      <c r="A535" s="17" t="s">
        <v>1525</v>
      </c>
      <c r="B535" s="17" t="s">
        <v>12</v>
      </c>
      <c r="C535" s="17">
        <v>87</v>
      </c>
      <c r="D535" s="17" t="s">
        <v>13</v>
      </c>
      <c r="E535" s="17" t="s">
        <v>27</v>
      </c>
      <c r="F535" s="18">
        <v>45199</v>
      </c>
      <c r="G535" s="18">
        <v>45199</v>
      </c>
      <c r="H535" s="18">
        <v>45382</v>
      </c>
      <c r="I535" s="22" t="s">
        <v>15</v>
      </c>
      <c r="J535" s="23" t="s">
        <v>1502</v>
      </c>
    </row>
    <row r="536" spans="1:10" x14ac:dyDescent="0.35">
      <c r="A536" s="13" t="s">
        <v>404</v>
      </c>
      <c r="B536" s="13" t="s">
        <v>17</v>
      </c>
      <c r="C536" s="13">
        <v>92</v>
      </c>
      <c r="D536" s="13" t="s">
        <v>13</v>
      </c>
      <c r="E536" s="13" t="s">
        <v>27</v>
      </c>
      <c r="F536" s="14">
        <v>43944</v>
      </c>
      <c r="G536" s="14">
        <v>43944</v>
      </c>
      <c r="H536" s="14">
        <v>44127</v>
      </c>
      <c r="I536" s="15" t="s">
        <v>15</v>
      </c>
      <c r="J536" s="12" t="s">
        <v>1138</v>
      </c>
    </row>
    <row r="537" spans="1:10" x14ac:dyDescent="0.35">
      <c r="A537" s="10" t="s">
        <v>1346</v>
      </c>
      <c r="B537" s="10" t="s">
        <v>12</v>
      </c>
      <c r="C537" s="10">
        <v>74</v>
      </c>
      <c r="D537" s="10" t="s">
        <v>13</v>
      </c>
      <c r="E537" s="10" t="s">
        <v>14</v>
      </c>
      <c r="F537" s="4">
        <v>44926</v>
      </c>
      <c r="G537" s="4">
        <v>45291</v>
      </c>
      <c r="H537" s="4">
        <v>45657</v>
      </c>
      <c r="I537" s="7" t="s">
        <v>15</v>
      </c>
      <c r="J537" s="12"/>
    </row>
    <row r="538" spans="1:10" x14ac:dyDescent="0.35">
      <c r="A538" s="13" t="s">
        <v>405</v>
      </c>
      <c r="B538" s="13" t="s">
        <v>17</v>
      </c>
      <c r="C538" s="13">
        <v>96</v>
      </c>
      <c r="D538" s="13" t="s">
        <v>13</v>
      </c>
      <c r="E538" s="13" t="s">
        <v>27</v>
      </c>
      <c r="F538" s="14">
        <v>43944</v>
      </c>
      <c r="G538" s="14">
        <v>43944</v>
      </c>
      <c r="H538" s="14">
        <v>44127</v>
      </c>
      <c r="I538" s="15" t="s">
        <v>15</v>
      </c>
      <c r="J538" s="12" t="s">
        <v>1138</v>
      </c>
    </row>
    <row r="539" spans="1:10" x14ac:dyDescent="0.35">
      <c r="A539" s="13" t="s">
        <v>406</v>
      </c>
      <c r="B539" s="13" t="s">
        <v>17</v>
      </c>
      <c r="C539" s="13">
        <v>72</v>
      </c>
      <c r="D539" s="13" t="s">
        <v>13</v>
      </c>
      <c r="E539" s="13" t="s">
        <v>27</v>
      </c>
      <c r="F539" s="14">
        <v>43944</v>
      </c>
      <c r="G539" s="14">
        <v>43944</v>
      </c>
      <c r="H539" s="14">
        <v>44127</v>
      </c>
      <c r="I539" s="15" t="s">
        <v>15</v>
      </c>
      <c r="J539" s="12" t="s">
        <v>1138</v>
      </c>
    </row>
    <row r="540" spans="1:10" x14ac:dyDescent="0.35">
      <c r="A540" s="13" t="s">
        <v>407</v>
      </c>
      <c r="B540" s="13" t="s">
        <v>17</v>
      </c>
      <c r="C540" s="13">
        <v>42</v>
      </c>
      <c r="D540" s="13" t="s">
        <v>13</v>
      </c>
      <c r="E540" s="13" t="s">
        <v>14</v>
      </c>
      <c r="F540" s="25">
        <v>43944</v>
      </c>
      <c r="G540" s="25">
        <v>44309</v>
      </c>
      <c r="H540" s="14">
        <v>45107</v>
      </c>
      <c r="I540" s="15" t="s">
        <v>15</v>
      </c>
      <c r="J540" s="12" t="s">
        <v>1138</v>
      </c>
    </row>
    <row r="541" spans="1:10" x14ac:dyDescent="0.35">
      <c r="A541" s="17" t="s">
        <v>1526</v>
      </c>
      <c r="B541" s="17" t="s">
        <v>12</v>
      </c>
      <c r="C541" s="17">
        <v>82</v>
      </c>
      <c r="D541" s="17" t="s">
        <v>13</v>
      </c>
      <c r="E541" s="17" t="s">
        <v>14</v>
      </c>
      <c r="F541" s="18">
        <v>45199</v>
      </c>
      <c r="G541" s="18">
        <v>45565</v>
      </c>
      <c r="H541" s="18">
        <v>45930</v>
      </c>
      <c r="I541" s="22" t="s">
        <v>15</v>
      </c>
      <c r="J541" s="23" t="s">
        <v>1502</v>
      </c>
    </row>
    <row r="542" spans="1:10" x14ac:dyDescent="0.35">
      <c r="A542" s="10" t="s">
        <v>1347</v>
      </c>
      <c r="B542" s="10" t="s">
        <v>12</v>
      </c>
      <c r="C542" s="10">
        <v>49</v>
      </c>
      <c r="D542" s="10" t="s">
        <v>13</v>
      </c>
      <c r="E542" s="10" t="s">
        <v>14</v>
      </c>
      <c r="F542" s="4">
        <v>44926</v>
      </c>
      <c r="G542" s="4">
        <v>45291</v>
      </c>
      <c r="H542" s="4">
        <v>45657</v>
      </c>
      <c r="I542" s="7" t="s">
        <v>15</v>
      </c>
      <c r="J542" s="12"/>
    </row>
    <row r="543" spans="1:10" x14ac:dyDescent="0.35">
      <c r="A543" s="13" t="s">
        <v>408</v>
      </c>
      <c r="B543" s="13" t="s">
        <v>17</v>
      </c>
      <c r="C543" s="13">
        <v>48</v>
      </c>
      <c r="D543" s="13" t="s">
        <v>13</v>
      </c>
      <c r="E543" s="13" t="s">
        <v>27</v>
      </c>
      <c r="F543" s="14">
        <v>43944</v>
      </c>
      <c r="G543" s="14">
        <v>43944</v>
      </c>
      <c r="H543" s="14">
        <v>44127</v>
      </c>
      <c r="I543" s="15" t="s">
        <v>15</v>
      </c>
      <c r="J543" s="12" t="s">
        <v>1138</v>
      </c>
    </row>
    <row r="544" spans="1:10" x14ac:dyDescent="0.35">
      <c r="A544" s="10" t="s">
        <v>1348</v>
      </c>
      <c r="B544" s="10" t="s">
        <v>12</v>
      </c>
      <c r="C544" s="10">
        <v>74</v>
      </c>
      <c r="D544" s="10" t="s">
        <v>13</v>
      </c>
      <c r="E544" s="10" t="s">
        <v>14</v>
      </c>
      <c r="F544" s="4">
        <v>44926</v>
      </c>
      <c r="G544" s="4">
        <v>45291</v>
      </c>
      <c r="H544" s="4">
        <v>45657</v>
      </c>
      <c r="I544" s="7" t="s">
        <v>15</v>
      </c>
      <c r="J544" s="12"/>
    </row>
    <row r="545" spans="1:10" x14ac:dyDescent="0.35">
      <c r="A545" s="13" t="s">
        <v>409</v>
      </c>
      <c r="B545" s="13" t="s">
        <v>17</v>
      </c>
      <c r="C545" s="13">
        <v>36</v>
      </c>
      <c r="D545" s="13" t="s">
        <v>13</v>
      </c>
      <c r="E545" s="13" t="s">
        <v>14</v>
      </c>
      <c r="F545" s="16">
        <v>44286</v>
      </c>
      <c r="G545" s="16">
        <v>44286</v>
      </c>
      <c r="H545" s="16">
        <v>44469</v>
      </c>
      <c r="I545" s="15" t="s">
        <v>15</v>
      </c>
      <c r="J545" s="12" t="s">
        <v>1138</v>
      </c>
    </row>
    <row r="546" spans="1:10" x14ac:dyDescent="0.35">
      <c r="A546" s="13" t="s">
        <v>410</v>
      </c>
      <c r="B546" s="13" t="s">
        <v>12</v>
      </c>
      <c r="C546" s="13">
        <v>82</v>
      </c>
      <c r="D546" s="13" t="s">
        <v>13</v>
      </c>
      <c r="E546" s="13" t="s">
        <v>14</v>
      </c>
      <c r="F546" s="14">
        <v>44196</v>
      </c>
      <c r="G546" s="14">
        <v>44561</v>
      </c>
      <c r="H546" s="14">
        <v>45107</v>
      </c>
      <c r="I546" s="15" t="s">
        <v>15</v>
      </c>
      <c r="J546" s="12" t="s">
        <v>1138</v>
      </c>
    </row>
    <row r="547" spans="1:10" x14ac:dyDescent="0.35">
      <c r="A547" s="13" t="s">
        <v>411</v>
      </c>
      <c r="B547" s="13" t="s">
        <v>12</v>
      </c>
      <c r="C547" s="13">
        <v>22</v>
      </c>
      <c r="D547" s="13" t="s">
        <v>13</v>
      </c>
      <c r="E547" s="13" t="s">
        <v>14</v>
      </c>
      <c r="F547" s="14">
        <v>44196</v>
      </c>
      <c r="G547" s="14">
        <v>44561</v>
      </c>
      <c r="H547" s="14">
        <v>45107</v>
      </c>
      <c r="I547" s="15" t="s">
        <v>15</v>
      </c>
      <c r="J547" s="12" t="s">
        <v>1138</v>
      </c>
    </row>
    <row r="548" spans="1:10" x14ac:dyDescent="0.35">
      <c r="A548" s="13" t="s">
        <v>412</v>
      </c>
      <c r="B548" s="13" t="s">
        <v>12</v>
      </c>
      <c r="C548" s="13">
        <v>22</v>
      </c>
      <c r="D548" s="13" t="s">
        <v>13</v>
      </c>
      <c r="E548" s="13" t="s">
        <v>14</v>
      </c>
      <c r="F548" s="16">
        <v>44104</v>
      </c>
      <c r="G548" s="16">
        <v>44469</v>
      </c>
      <c r="H548" s="14">
        <v>45107</v>
      </c>
      <c r="I548" s="15" t="s">
        <v>15</v>
      </c>
      <c r="J548" s="12" t="s">
        <v>1138</v>
      </c>
    </row>
    <row r="549" spans="1:10" x14ac:dyDescent="0.35">
      <c r="A549" s="13" t="s">
        <v>413</v>
      </c>
      <c r="B549" s="13" t="s">
        <v>17</v>
      </c>
      <c r="C549" s="13">
        <v>36</v>
      </c>
      <c r="D549" s="13" t="s">
        <v>13</v>
      </c>
      <c r="E549" s="13" t="s">
        <v>27</v>
      </c>
      <c r="F549" s="14">
        <v>43944</v>
      </c>
      <c r="G549" s="14">
        <v>43944</v>
      </c>
      <c r="H549" s="14">
        <v>44127</v>
      </c>
      <c r="I549" s="15" t="s">
        <v>15</v>
      </c>
      <c r="J549" s="12" t="s">
        <v>1138</v>
      </c>
    </row>
    <row r="550" spans="1:10" x14ac:dyDescent="0.35">
      <c r="A550" s="10" t="s">
        <v>1349</v>
      </c>
      <c r="B550" s="10" t="s">
        <v>12</v>
      </c>
      <c r="C550" s="10">
        <v>99</v>
      </c>
      <c r="D550" s="10" t="s">
        <v>13</v>
      </c>
      <c r="E550" s="10" t="s">
        <v>27</v>
      </c>
      <c r="F550" s="4">
        <v>45107</v>
      </c>
      <c r="G550" s="4">
        <v>45107</v>
      </c>
      <c r="H550" s="4">
        <v>45291</v>
      </c>
      <c r="I550" s="7" t="s">
        <v>15</v>
      </c>
      <c r="J550" s="12"/>
    </row>
    <row r="551" spans="1:10" x14ac:dyDescent="0.35">
      <c r="A551" s="10" t="s">
        <v>414</v>
      </c>
      <c r="B551" s="10" t="s">
        <v>12</v>
      </c>
      <c r="C551" s="10">
        <v>94</v>
      </c>
      <c r="D551" s="10" t="s">
        <v>13</v>
      </c>
      <c r="E551" s="10" t="s">
        <v>14</v>
      </c>
      <c r="F551" s="4">
        <v>44196</v>
      </c>
      <c r="G551" s="4">
        <v>45291</v>
      </c>
      <c r="H551" s="4">
        <v>45657</v>
      </c>
      <c r="I551" s="7" t="s">
        <v>15</v>
      </c>
      <c r="J551" s="10"/>
    </row>
    <row r="552" spans="1:10" x14ac:dyDescent="0.35">
      <c r="A552" s="17" t="s">
        <v>1527</v>
      </c>
      <c r="B552" s="17" t="s">
        <v>12</v>
      </c>
      <c r="C552" s="17">
        <v>74</v>
      </c>
      <c r="D552" s="17" t="s">
        <v>13</v>
      </c>
      <c r="E552" s="17" t="s">
        <v>27</v>
      </c>
      <c r="F552" s="18">
        <v>45199</v>
      </c>
      <c r="G552" s="18">
        <v>45199</v>
      </c>
      <c r="H552" s="18">
        <v>45382</v>
      </c>
      <c r="I552" s="22" t="s">
        <v>15</v>
      </c>
      <c r="J552" s="23" t="s">
        <v>1502</v>
      </c>
    </row>
    <row r="553" spans="1:10" x14ac:dyDescent="0.35">
      <c r="A553" s="13" t="s">
        <v>415</v>
      </c>
      <c r="B553" s="13" t="s">
        <v>17</v>
      </c>
      <c r="C553" s="13">
        <v>76</v>
      </c>
      <c r="D553" s="13" t="s">
        <v>13</v>
      </c>
      <c r="E553" s="13" t="s">
        <v>14</v>
      </c>
      <c r="F553" s="14">
        <v>43944</v>
      </c>
      <c r="G553" s="14">
        <v>44309</v>
      </c>
      <c r="H553" s="14">
        <v>45107</v>
      </c>
      <c r="I553" s="15" t="s">
        <v>15</v>
      </c>
      <c r="J553" s="12" t="s">
        <v>1138</v>
      </c>
    </row>
    <row r="554" spans="1:10" x14ac:dyDescent="0.35">
      <c r="A554" s="10" t="s">
        <v>1115</v>
      </c>
      <c r="B554" s="10" t="s">
        <v>12</v>
      </c>
      <c r="C554" s="10">
        <v>48</v>
      </c>
      <c r="D554" s="10" t="s">
        <v>13</v>
      </c>
      <c r="E554" s="10" t="s">
        <v>14</v>
      </c>
      <c r="F554" s="4">
        <v>44469</v>
      </c>
      <c r="G554" s="4">
        <v>44834</v>
      </c>
      <c r="H554" s="4">
        <v>45291</v>
      </c>
      <c r="I554" s="7" t="s">
        <v>15</v>
      </c>
      <c r="J554" s="12"/>
    </row>
    <row r="555" spans="1:10" x14ac:dyDescent="0.35">
      <c r="A555" s="13" t="s">
        <v>416</v>
      </c>
      <c r="B555" s="13" t="s">
        <v>17</v>
      </c>
      <c r="C555" s="13">
        <v>94</v>
      </c>
      <c r="D555" s="13" t="s">
        <v>13</v>
      </c>
      <c r="E555" s="13" t="s">
        <v>14</v>
      </c>
      <c r="F555" s="14">
        <v>43944</v>
      </c>
      <c r="G555" s="14">
        <v>44309</v>
      </c>
      <c r="H555" s="14">
        <v>45107</v>
      </c>
      <c r="I555" s="15" t="s">
        <v>15</v>
      </c>
      <c r="J555" s="12" t="s">
        <v>1138</v>
      </c>
    </row>
    <row r="556" spans="1:10" x14ac:dyDescent="0.35">
      <c r="A556" s="13" t="s">
        <v>417</v>
      </c>
      <c r="B556" s="13" t="s">
        <v>19</v>
      </c>
      <c r="C556" s="13">
        <v>76</v>
      </c>
      <c r="D556" s="13" t="s">
        <v>13</v>
      </c>
      <c r="E556" s="13" t="s">
        <v>14</v>
      </c>
      <c r="F556" s="14">
        <v>43944</v>
      </c>
      <c r="G556" s="14">
        <v>44309</v>
      </c>
      <c r="H556" s="14">
        <v>45107</v>
      </c>
      <c r="I556" s="15" t="s">
        <v>15</v>
      </c>
      <c r="J556" s="12" t="s">
        <v>1138</v>
      </c>
    </row>
    <row r="557" spans="1:10" x14ac:dyDescent="0.35">
      <c r="A557" s="13" t="s">
        <v>418</v>
      </c>
      <c r="B557" s="13" t="s">
        <v>12</v>
      </c>
      <c r="C557" s="13">
        <v>44</v>
      </c>
      <c r="D557" s="13" t="s">
        <v>20</v>
      </c>
      <c r="E557" s="13" t="s">
        <v>14</v>
      </c>
      <c r="F557" s="14">
        <v>43944</v>
      </c>
      <c r="G557" s="14">
        <v>44309</v>
      </c>
      <c r="H557" s="14">
        <v>45107</v>
      </c>
      <c r="I557" s="15" t="s">
        <v>21</v>
      </c>
      <c r="J557" s="12" t="s">
        <v>1138</v>
      </c>
    </row>
    <row r="558" spans="1:10" x14ac:dyDescent="0.35">
      <c r="A558" s="10" t="s">
        <v>1350</v>
      </c>
      <c r="B558" s="10" t="s">
        <v>12</v>
      </c>
      <c r="C558" s="10">
        <v>96</v>
      </c>
      <c r="D558" s="10" t="s">
        <v>13</v>
      </c>
      <c r="E558" s="10" t="s">
        <v>14</v>
      </c>
      <c r="F558" s="4">
        <v>44926</v>
      </c>
      <c r="G558" s="4">
        <v>45291</v>
      </c>
      <c r="H558" s="4">
        <v>45657</v>
      </c>
      <c r="I558" s="7" t="s">
        <v>15</v>
      </c>
      <c r="J558" s="12"/>
    </row>
    <row r="559" spans="1:10" x14ac:dyDescent="0.35">
      <c r="A559" s="10" t="s">
        <v>1351</v>
      </c>
      <c r="B559" s="10" t="s">
        <v>12</v>
      </c>
      <c r="C559" s="10">
        <v>48</v>
      </c>
      <c r="D559" s="10" t="s">
        <v>13</v>
      </c>
      <c r="E559" s="10" t="s">
        <v>14</v>
      </c>
      <c r="F559" s="4">
        <v>44926</v>
      </c>
      <c r="G559" s="4">
        <v>45291</v>
      </c>
      <c r="H559" s="4">
        <v>45657</v>
      </c>
      <c r="I559" s="7" t="s">
        <v>15</v>
      </c>
      <c r="J559" s="12"/>
    </row>
    <row r="560" spans="1:10" x14ac:dyDescent="0.35">
      <c r="A560" s="10" t="s">
        <v>419</v>
      </c>
      <c r="B560" s="10" t="s">
        <v>17</v>
      </c>
      <c r="C560" s="10">
        <v>53</v>
      </c>
      <c r="D560" s="10" t="s">
        <v>13</v>
      </c>
      <c r="E560" s="10" t="s">
        <v>14</v>
      </c>
      <c r="F560" s="4">
        <v>43944</v>
      </c>
      <c r="G560" s="4">
        <v>45473</v>
      </c>
      <c r="H560" s="4">
        <v>45838</v>
      </c>
      <c r="I560" s="7" t="s">
        <v>15</v>
      </c>
      <c r="J560" s="12"/>
    </row>
    <row r="561" spans="1:10" x14ac:dyDescent="0.35">
      <c r="A561" s="13" t="s">
        <v>420</v>
      </c>
      <c r="B561" s="13" t="s">
        <v>19</v>
      </c>
      <c r="C561" s="13">
        <v>77</v>
      </c>
      <c r="D561" s="13" t="s">
        <v>13</v>
      </c>
      <c r="E561" s="13" t="s">
        <v>14</v>
      </c>
      <c r="F561" s="14">
        <v>43944</v>
      </c>
      <c r="G561" s="14">
        <v>44309</v>
      </c>
      <c r="H561" s="14">
        <v>45107</v>
      </c>
      <c r="I561" s="15" t="s">
        <v>15</v>
      </c>
      <c r="J561" s="12" t="s">
        <v>1138</v>
      </c>
    </row>
    <row r="562" spans="1:10" x14ac:dyDescent="0.35">
      <c r="A562" s="13" t="s">
        <v>421</v>
      </c>
      <c r="B562" s="13" t="s">
        <v>12</v>
      </c>
      <c r="C562" s="13">
        <v>45</v>
      </c>
      <c r="D562" s="13" t="s">
        <v>20</v>
      </c>
      <c r="E562" s="13" t="s">
        <v>14</v>
      </c>
      <c r="F562" s="14">
        <v>43944</v>
      </c>
      <c r="G562" s="14">
        <v>44309</v>
      </c>
      <c r="H562" s="14">
        <v>45107</v>
      </c>
      <c r="I562" s="15" t="s">
        <v>21</v>
      </c>
      <c r="J562" s="12" t="s">
        <v>1138</v>
      </c>
    </row>
    <row r="563" spans="1:10" x14ac:dyDescent="0.35">
      <c r="A563" s="13" t="s">
        <v>1179</v>
      </c>
      <c r="B563" s="13" t="s">
        <v>12</v>
      </c>
      <c r="C563" s="13">
        <v>22</v>
      </c>
      <c r="D563" s="13" t="s">
        <v>13</v>
      </c>
      <c r="E563" s="13" t="s">
        <v>27</v>
      </c>
      <c r="F563" s="14">
        <v>44651</v>
      </c>
      <c r="G563" s="14">
        <v>44651</v>
      </c>
      <c r="H563" s="14">
        <v>44834</v>
      </c>
      <c r="I563" s="15" t="s">
        <v>15</v>
      </c>
      <c r="J563" s="12" t="s">
        <v>1138</v>
      </c>
    </row>
    <row r="564" spans="1:10" x14ac:dyDescent="0.35">
      <c r="A564" s="13" t="s">
        <v>422</v>
      </c>
      <c r="B564" s="13" t="s">
        <v>17</v>
      </c>
      <c r="C564" s="13">
        <v>48</v>
      </c>
      <c r="D564" s="13" t="s">
        <v>13</v>
      </c>
      <c r="E564" s="13" t="s">
        <v>14</v>
      </c>
      <c r="F564" s="14">
        <v>43944</v>
      </c>
      <c r="G564" s="14">
        <v>44309</v>
      </c>
      <c r="H564" s="14">
        <v>45107</v>
      </c>
      <c r="I564" s="15" t="s">
        <v>15</v>
      </c>
      <c r="J564" s="12" t="s">
        <v>1138</v>
      </c>
    </row>
    <row r="565" spans="1:10" x14ac:dyDescent="0.35">
      <c r="A565" s="10" t="s">
        <v>423</v>
      </c>
      <c r="B565" s="10" t="s">
        <v>12</v>
      </c>
      <c r="C565" s="10">
        <v>82</v>
      </c>
      <c r="D565" s="10" t="s">
        <v>13</v>
      </c>
      <c r="E565" s="10" t="s">
        <v>14</v>
      </c>
      <c r="F565" s="4">
        <v>44196</v>
      </c>
      <c r="G565" s="4">
        <v>45291</v>
      </c>
      <c r="H565" s="4">
        <v>45657</v>
      </c>
      <c r="I565" s="7" t="s">
        <v>15</v>
      </c>
      <c r="J565" s="10"/>
    </row>
    <row r="566" spans="1:10" x14ac:dyDescent="0.35">
      <c r="A566" s="13" t="s">
        <v>424</v>
      </c>
      <c r="B566" s="13" t="s">
        <v>17</v>
      </c>
      <c r="C566" s="13">
        <v>54</v>
      </c>
      <c r="D566" s="13" t="s">
        <v>13</v>
      </c>
      <c r="E566" s="13" t="s">
        <v>14</v>
      </c>
      <c r="F566" s="14">
        <v>43944</v>
      </c>
      <c r="G566" s="14">
        <v>44309</v>
      </c>
      <c r="H566" s="14">
        <v>45107</v>
      </c>
      <c r="I566" s="15" t="s">
        <v>15</v>
      </c>
      <c r="J566" s="12" t="s">
        <v>1138</v>
      </c>
    </row>
    <row r="567" spans="1:10" x14ac:dyDescent="0.35">
      <c r="A567" s="13" t="s">
        <v>425</v>
      </c>
      <c r="B567" s="13" t="s">
        <v>17</v>
      </c>
      <c r="C567" s="13">
        <v>93</v>
      </c>
      <c r="D567" s="13" t="s">
        <v>13</v>
      </c>
      <c r="E567" s="13" t="s">
        <v>27</v>
      </c>
      <c r="F567" s="14">
        <v>43944</v>
      </c>
      <c r="G567" s="14">
        <v>43944</v>
      </c>
      <c r="H567" s="14">
        <v>44127</v>
      </c>
      <c r="I567" s="15" t="s">
        <v>15</v>
      </c>
      <c r="J567" s="12" t="s">
        <v>1138</v>
      </c>
    </row>
    <row r="568" spans="1:10" x14ac:dyDescent="0.35">
      <c r="A568" s="13" t="s">
        <v>426</v>
      </c>
      <c r="B568" s="13" t="s">
        <v>17</v>
      </c>
      <c r="C568" s="13">
        <v>49</v>
      </c>
      <c r="D568" s="13" t="s">
        <v>13</v>
      </c>
      <c r="E568" s="13" t="s">
        <v>27</v>
      </c>
      <c r="F568" s="14">
        <v>43944</v>
      </c>
      <c r="G568" s="14">
        <v>43944</v>
      </c>
      <c r="H568" s="14">
        <v>44127</v>
      </c>
      <c r="I568" s="15" t="s">
        <v>15</v>
      </c>
      <c r="J568" s="12" t="s">
        <v>1138</v>
      </c>
    </row>
    <row r="569" spans="1:10" x14ac:dyDescent="0.35">
      <c r="A569" s="13" t="s">
        <v>1116</v>
      </c>
      <c r="B569" s="13" t="s">
        <v>12</v>
      </c>
      <c r="C569" s="13">
        <v>96</v>
      </c>
      <c r="D569" s="13" t="s">
        <v>13</v>
      </c>
      <c r="E569" s="13" t="s">
        <v>27</v>
      </c>
      <c r="F569" s="14">
        <v>44469</v>
      </c>
      <c r="G569" s="14">
        <v>44469</v>
      </c>
      <c r="H569" s="14">
        <v>45107</v>
      </c>
      <c r="I569" s="15" t="s">
        <v>15</v>
      </c>
      <c r="J569" s="12" t="s">
        <v>1138</v>
      </c>
    </row>
    <row r="570" spans="1:10" x14ac:dyDescent="0.35">
      <c r="A570" s="13" t="s">
        <v>427</v>
      </c>
      <c r="B570" s="13" t="s">
        <v>12</v>
      </c>
      <c r="C570" s="13">
        <v>22</v>
      </c>
      <c r="D570" s="13" t="s">
        <v>13</v>
      </c>
      <c r="E570" s="13" t="s">
        <v>27</v>
      </c>
      <c r="F570" s="16">
        <v>44104</v>
      </c>
      <c r="G570" s="16">
        <v>44104</v>
      </c>
      <c r="H570" s="16">
        <v>44285</v>
      </c>
      <c r="I570" s="15" t="s">
        <v>15</v>
      </c>
      <c r="J570" s="12" t="s">
        <v>1138</v>
      </c>
    </row>
    <row r="571" spans="1:10" x14ac:dyDescent="0.35">
      <c r="A571" s="10" t="s">
        <v>1352</v>
      </c>
      <c r="B571" s="10" t="s">
        <v>12</v>
      </c>
      <c r="C571" s="10">
        <v>75</v>
      </c>
      <c r="D571" s="10" t="s">
        <v>13</v>
      </c>
      <c r="E571" s="10" t="s">
        <v>14</v>
      </c>
      <c r="F571" s="4">
        <v>44926</v>
      </c>
      <c r="G571" s="4">
        <v>45291</v>
      </c>
      <c r="H571" s="4">
        <v>45657</v>
      </c>
      <c r="I571" s="7" t="s">
        <v>15</v>
      </c>
      <c r="J571" s="12"/>
    </row>
    <row r="572" spans="1:10" x14ac:dyDescent="0.35">
      <c r="A572" s="10" t="s">
        <v>1240</v>
      </c>
      <c r="B572" s="10" t="s">
        <v>12</v>
      </c>
      <c r="C572" s="10">
        <v>74</v>
      </c>
      <c r="D572" s="10" t="s">
        <v>13</v>
      </c>
      <c r="E572" s="10" t="s">
        <v>14</v>
      </c>
      <c r="F572" s="4">
        <v>44834</v>
      </c>
      <c r="G572" s="4">
        <v>45199</v>
      </c>
      <c r="H572" s="4">
        <v>45565</v>
      </c>
      <c r="I572" s="7" t="s">
        <v>15</v>
      </c>
      <c r="J572" s="12"/>
    </row>
    <row r="573" spans="1:10" x14ac:dyDescent="0.35">
      <c r="A573" s="13" t="s">
        <v>428</v>
      </c>
      <c r="B573" s="13" t="s">
        <v>12</v>
      </c>
      <c r="C573" s="13">
        <v>36</v>
      </c>
      <c r="D573" s="13" t="s">
        <v>13</v>
      </c>
      <c r="E573" s="13" t="s">
        <v>14</v>
      </c>
      <c r="F573" s="14">
        <v>43944</v>
      </c>
      <c r="G573" s="14">
        <v>44309</v>
      </c>
      <c r="H573" s="14">
        <v>44712</v>
      </c>
      <c r="I573" s="15" t="s">
        <v>15</v>
      </c>
      <c r="J573" s="12" t="s">
        <v>1138</v>
      </c>
    </row>
    <row r="574" spans="1:10" x14ac:dyDescent="0.35">
      <c r="A574" s="13" t="s">
        <v>429</v>
      </c>
      <c r="B574" s="13" t="s">
        <v>17</v>
      </c>
      <c r="C574" s="13">
        <v>83</v>
      </c>
      <c r="D574" s="13" t="s">
        <v>13</v>
      </c>
      <c r="E574" s="13" t="s">
        <v>27</v>
      </c>
      <c r="F574" s="14">
        <v>43944</v>
      </c>
      <c r="G574" s="14">
        <v>43944</v>
      </c>
      <c r="H574" s="14">
        <v>44127</v>
      </c>
      <c r="I574" s="15" t="s">
        <v>15</v>
      </c>
      <c r="J574" s="12" t="s">
        <v>1138</v>
      </c>
    </row>
    <row r="575" spans="1:10" x14ac:dyDescent="0.35">
      <c r="A575" s="10" t="s">
        <v>1202</v>
      </c>
      <c r="B575" s="10" t="s">
        <v>12</v>
      </c>
      <c r="C575" s="10">
        <v>42</v>
      </c>
      <c r="D575" s="10" t="s">
        <v>13</v>
      </c>
      <c r="E575" s="10" t="s">
        <v>14</v>
      </c>
      <c r="F575" s="4">
        <v>44742</v>
      </c>
      <c r="G575" s="4">
        <v>45107</v>
      </c>
      <c r="H575" s="4">
        <v>45473</v>
      </c>
      <c r="I575" s="7" t="s">
        <v>15</v>
      </c>
      <c r="J575" s="12"/>
    </row>
    <row r="576" spans="1:10" x14ac:dyDescent="0.35">
      <c r="A576" s="10" t="s">
        <v>1505</v>
      </c>
      <c r="B576" s="10" t="s">
        <v>12</v>
      </c>
      <c r="C576" s="10">
        <v>94</v>
      </c>
      <c r="D576" s="10" t="s">
        <v>13</v>
      </c>
      <c r="E576" s="10" t="s">
        <v>27</v>
      </c>
      <c r="F576" s="4">
        <v>45107</v>
      </c>
      <c r="G576" s="4">
        <v>45107</v>
      </c>
      <c r="H576" s="4">
        <v>45291</v>
      </c>
      <c r="I576" s="7" t="s">
        <v>15</v>
      </c>
      <c r="J576" s="12"/>
    </row>
    <row r="577" spans="1:10" x14ac:dyDescent="0.35">
      <c r="A577" s="13" t="s">
        <v>430</v>
      </c>
      <c r="B577" s="13" t="s">
        <v>17</v>
      </c>
      <c r="C577" s="13">
        <v>48</v>
      </c>
      <c r="D577" s="13" t="s">
        <v>13</v>
      </c>
      <c r="E577" s="13" t="s">
        <v>27</v>
      </c>
      <c r="F577" s="14">
        <v>43944</v>
      </c>
      <c r="G577" s="14">
        <v>43944</v>
      </c>
      <c r="H577" s="14">
        <v>44127</v>
      </c>
      <c r="I577" s="15" t="s">
        <v>15</v>
      </c>
      <c r="J577" s="12" t="s">
        <v>1138</v>
      </c>
    </row>
    <row r="578" spans="1:10" x14ac:dyDescent="0.35">
      <c r="A578" s="10" t="s">
        <v>1353</v>
      </c>
      <c r="B578" s="10" t="s">
        <v>12</v>
      </c>
      <c r="C578" s="10">
        <v>87</v>
      </c>
      <c r="D578" s="10" t="s">
        <v>13</v>
      </c>
      <c r="E578" s="10" t="s">
        <v>27</v>
      </c>
      <c r="F578" s="4">
        <v>45016</v>
      </c>
      <c r="G578" s="4">
        <v>45016</v>
      </c>
      <c r="H578" s="4">
        <v>45291</v>
      </c>
      <c r="I578" s="7" t="s">
        <v>15</v>
      </c>
      <c r="J578" s="12"/>
    </row>
    <row r="579" spans="1:10" x14ac:dyDescent="0.35">
      <c r="A579" s="13" t="s">
        <v>431</v>
      </c>
      <c r="B579" s="13" t="s">
        <v>17</v>
      </c>
      <c r="C579" s="13">
        <v>36</v>
      </c>
      <c r="D579" s="13" t="s">
        <v>13</v>
      </c>
      <c r="E579" s="13" t="s">
        <v>14</v>
      </c>
      <c r="F579" s="14">
        <v>43944</v>
      </c>
      <c r="G579" s="14">
        <v>44309</v>
      </c>
      <c r="H579" s="14">
        <v>44712</v>
      </c>
      <c r="I579" s="15" t="s">
        <v>15</v>
      </c>
      <c r="J579" s="12" t="s">
        <v>1138</v>
      </c>
    </row>
    <row r="580" spans="1:10" x14ac:dyDescent="0.35">
      <c r="A580" s="13" t="s">
        <v>432</v>
      </c>
      <c r="B580" s="13" t="s">
        <v>17</v>
      </c>
      <c r="C580" s="13">
        <v>22</v>
      </c>
      <c r="D580" s="13" t="s">
        <v>13</v>
      </c>
      <c r="E580" s="13" t="s">
        <v>14</v>
      </c>
      <c r="F580" s="14">
        <v>43944</v>
      </c>
      <c r="G580" s="14">
        <v>44309</v>
      </c>
      <c r="H580" s="14">
        <v>45107</v>
      </c>
      <c r="I580" s="15" t="s">
        <v>15</v>
      </c>
      <c r="J580" s="12" t="s">
        <v>1138</v>
      </c>
    </row>
    <row r="581" spans="1:10" x14ac:dyDescent="0.35">
      <c r="A581" s="10" t="s">
        <v>1354</v>
      </c>
      <c r="B581" s="10" t="s">
        <v>12</v>
      </c>
      <c r="C581" s="10">
        <v>82</v>
      </c>
      <c r="D581" s="10" t="s">
        <v>13</v>
      </c>
      <c r="E581" s="10" t="s">
        <v>14</v>
      </c>
      <c r="F581" s="4">
        <v>44926</v>
      </c>
      <c r="G581" s="4">
        <v>45291</v>
      </c>
      <c r="H581" s="4">
        <v>45657</v>
      </c>
      <c r="I581" s="7" t="s">
        <v>15</v>
      </c>
      <c r="J581" s="12"/>
    </row>
    <row r="582" spans="1:10" x14ac:dyDescent="0.35">
      <c r="A582" s="13" t="s">
        <v>1355</v>
      </c>
      <c r="B582" s="13" t="s">
        <v>12</v>
      </c>
      <c r="C582" s="13">
        <v>82</v>
      </c>
      <c r="D582" s="13" t="s">
        <v>13</v>
      </c>
      <c r="E582" s="13" t="s">
        <v>27</v>
      </c>
      <c r="F582" s="14">
        <v>44926</v>
      </c>
      <c r="G582" s="14">
        <v>44926</v>
      </c>
      <c r="H582" s="14">
        <v>45107</v>
      </c>
      <c r="I582" s="15" t="s">
        <v>15</v>
      </c>
      <c r="J582" s="12" t="s">
        <v>1138</v>
      </c>
    </row>
    <row r="583" spans="1:10" x14ac:dyDescent="0.35">
      <c r="A583" s="10" t="s">
        <v>1356</v>
      </c>
      <c r="B583" s="10" t="s">
        <v>12</v>
      </c>
      <c r="C583" s="10">
        <v>82</v>
      </c>
      <c r="D583" s="10" t="s">
        <v>13</v>
      </c>
      <c r="E583" s="10" t="s">
        <v>14</v>
      </c>
      <c r="F583" s="4">
        <v>44926</v>
      </c>
      <c r="G583" s="4">
        <v>45291</v>
      </c>
      <c r="H583" s="4">
        <v>45657</v>
      </c>
      <c r="I583" s="7" t="s">
        <v>15</v>
      </c>
      <c r="J583" s="12"/>
    </row>
    <row r="584" spans="1:10" x14ac:dyDescent="0.35">
      <c r="A584" s="13" t="s">
        <v>433</v>
      </c>
      <c r="B584" s="13" t="s">
        <v>19</v>
      </c>
      <c r="C584" s="13">
        <v>74</v>
      </c>
      <c r="D584" s="13" t="s">
        <v>13</v>
      </c>
      <c r="E584" s="13" t="s">
        <v>27</v>
      </c>
      <c r="F584" s="14">
        <v>44742</v>
      </c>
      <c r="G584" s="14">
        <v>44742</v>
      </c>
      <c r="H584" s="14">
        <v>45107</v>
      </c>
      <c r="I584" s="15" t="s">
        <v>15</v>
      </c>
      <c r="J584" s="12" t="s">
        <v>1138</v>
      </c>
    </row>
    <row r="585" spans="1:10" x14ac:dyDescent="0.35">
      <c r="A585" s="13" t="s">
        <v>1148</v>
      </c>
      <c r="B585" s="13" t="s">
        <v>12</v>
      </c>
      <c r="C585" s="13">
        <v>82</v>
      </c>
      <c r="D585" s="13" t="s">
        <v>13</v>
      </c>
      <c r="E585" s="13" t="s">
        <v>27</v>
      </c>
      <c r="F585" s="16">
        <v>44561</v>
      </c>
      <c r="G585" s="16">
        <v>44561</v>
      </c>
      <c r="H585" s="16">
        <v>44742</v>
      </c>
      <c r="I585" s="15" t="s">
        <v>15</v>
      </c>
      <c r="J585" s="12" t="s">
        <v>1138</v>
      </c>
    </row>
    <row r="586" spans="1:10" x14ac:dyDescent="0.35">
      <c r="A586" s="13" t="s">
        <v>1180</v>
      </c>
      <c r="B586" s="13" t="s">
        <v>12</v>
      </c>
      <c r="C586" s="13">
        <v>82</v>
      </c>
      <c r="D586" s="13" t="s">
        <v>13</v>
      </c>
      <c r="E586" s="13" t="s">
        <v>27</v>
      </c>
      <c r="F586" s="14">
        <v>44651</v>
      </c>
      <c r="G586" s="14">
        <v>44651</v>
      </c>
      <c r="H586" s="14">
        <v>44834</v>
      </c>
      <c r="I586" s="15" t="s">
        <v>15</v>
      </c>
      <c r="J586" s="12" t="s">
        <v>1138</v>
      </c>
    </row>
    <row r="587" spans="1:10" x14ac:dyDescent="0.35">
      <c r="A587" s="13" t="s">
        <v>434</v>
      </c>
      <c r="B587" s="13" t="s">
        <v>12</v>
      </c>
      <c r="C587" s="13">
        <v>87</v>
      </c>
      <c r="D587" s="13" t="s">
        <v>13</v>
      </c>
      <c r="E587" s="13" t="s">
        <v>27</v>
      </c>
      <c r="F587" s="14">
        <v>44196</v>
      </c>
      <c r="G587" s="14">
        <v>44196</v>
      </c>
      <c r="H587" s="14">
        <v>44377</v>
      </c>
      <c r="I587" s="15" t="s">
        <v>15</v>
      </c>
      <c r="J587" s="12" t="s">
        <v>1138</v>
      </c>
    </row>
    <row r="588" spans="1:10" x14ac:dyDescent="0.35">
      <c r="A588" s="13" t="s">
        <v>435</v>
      </c>
      <c r="B588" s="13" t="s">
        <v>17</v>
      </c>
      <c r="C588" s="13">
        <v>37</v>
      </c>
      <c r="D588" s="13" t="s">
        <v>13</v>
      </c>
      <c r="E588" s="13" t="s">
        <v>14</v>
      </c>
      <c r="F588" s="14">
        <v>43944</v>
      </c>
      <c r="G588" s="14">
        <v>44309</v>
      </c>
      <c r="H588" s="14">
        <v>44712</v>
      </c>
      <c r="I588" s="15" t="s">
        <v>15</v>
      </c>
      <c r="J588" s="12" t="s">
        <v>1138</v>
      </c>
    </row>
    <row r="589" spans="1:10" x14ac:dyDescent="0.35">
      <c r="A589" s="10" t="s">
        <v>436</v>
      </c>
      <c r="B589" s="10" t="s">
        <v>17</v>
      </c>
      <c r="C589" s="10">
        <v>84</v>
      </c>
      <c r="D589" s="10" t="s">
        <v>13</v>
      </c>
      <c r="E589" s="10" t="s">
        <v>14</v>
      </c>
      <c r="F589" s="4">
        <v>43944</v>
      </c>
      <c r="G589" s="4">
        <v>44834</v>
      </c>
      <c r="H589" s="4">
        <v>45291</v>
      </c>
      <c r="I589" s="7" t="s">
        <v>15</v>
      </c>
      <c r="J589" s="12"/>
    </row>
    <row r="590" spans="1:10" x14ac:dyDescent="0.35">
      <c r="A590" s="13" t="s">
        <v>437</v>
      </c>
      <c r="B590" s="13" t="s">
        <v>19</v>
      </c>
      <c r="C590" s="13">
        <v>59</v>
      </c>
      <c r="D590" s="13" t="s">
        <v>13</v>
      </c>
      <c r="E590" s="13" t="s">
        <v>14</v>
      </c>
      <c r="F590" s="14">
        <v>43944</v>
      </c>
      <c r="G590" s="14">
        <v>44309</v>
      </c>
      <c r="H590" s="14">
        <v>45107</v>
      </c>
      <c r="I590" s="15" t="s">
        <v>15</v>
      </c>
      <c r="J590" s="12" t="s">
        <v>1138</v>
      </c>
    </row>
    <row r="591" spans="1:10" x14ac:dyDescent="0.35">
      <c r="A591" s="13" t="s">
        <v>438</v>
      </c>
      <c r="B591" s="13" t="s">
        <v>12</v>
      </c>
      <c r="C591" s="13">
        <f>VLOOKUP(A591,[1]Munka1!$D$2:$M$3193,8,0)</f>
        <v>47</v>
      </c>
      <c r="D591" s="13" t="s">
        <v>13</v>
      </c>
      <c r="E591" s="13" t="s">
        <v>14</v>
      </c>
      <c r="F591" s="14">
        <v>44377</v>
      </c>
      <c r="G591" s="14">
        <v>44742</v>
      </c>
      <c r="H591" s="14">
        <v>45107</v>
      </c>
      <c r="I591" s="15" t="s">
        <v>15</v>
      </c>
      <c r="J591" s="12" t="s">
        <v>1138</v>
      </c>
    </row>
    <row r="592" spans="1:10" x14ac:dyDescent="0.35">
      <c r="A592" s="10" t="s">
        <v>1357</v>
      </c>
      <c r="B592" s="10" t="s">
        <v>12</v>
      </c>
      <c r="C592" s="10">
        <v>83</v>
      </c>
      <c r="D592" s="10" t="s">
        <v>13</v>
      </c>
      <c r="E592" s="10" t="s">
        <v>14</v>
      </c>
      <c r="F592" s="4">
        <v>44926</v>
      </c>
      <c r="G592" s="4">
        <v>45291</v>
      </c>
      <c r="H592" s="4">
        <v>45657</v>
      </c>
      <c r="I592" s="7" t="s">
        <v>15</v>
      </c>
      <c r="J592" s="12"/>
    </row>
    <row r="593" spans="1:10" x14ac:dyDescent="0.35">
      <c r="A593" s="10" t="s">
        <v>439</v>
      </c>
      <c r="B593" s="10" t="s">
        <v>17</v>
      </c>
      <c r="C593" s="10">
        <v>96</v>
      </c>
      <c r="D593" s="10" t="s">
        <v>13</v>
      </c>
      <c r="E593" s="10" t="s">
        <v>14</v>
      </c>
      <c r="F593" s="4">
        <v>43944</v>
      </c>
      <c r="G593" s="4">
        <v>45291</v>
      </c>
      <c r="H593" s="4">
        <v>45657</v>
      </c>
      <c r="I593" s="7" t="s">
        <v>15</v>
      </c>
      <c r="J593" s="10"/>
    </row>
    <row r="594" spans="1:10" x14ac:dyDescent="0.35">
      <c r="A594" s="19" t="s">
        <v>1117</v>
      </c>
      <c r="B594" s="19" t="s">
        <v>12</v>
      </c>
      <c r="C594" s="19">
        <v>47</v>
      </c>
      <c r="D594" s="19" t="s">
        <v>13</v>
      </c>
      <c r="E594" s="19" t="s">
        <v>14</v>
      </c>
      <c r="F594" s="24">
        <v>44469</v>
      </c>
      <c r="G594" s="24">
        <v>44834</v>
      </c>
      <c r="H594" s="20">
        <v>45199</v>
      </c>
      <c r="I594" s="21" t="s">
        <v>15</v>
      </c>
      <c r="J594" s="23" t="s">
        <v>1138</v>
      </c>
    </row>
    <row r="595" spans="1:10" x14ac:dyDescent="0.35">
      <c r="A595" s="13" t="s">
        <v>440</v>
      </c>
      <c r="B595" s="13" t="s">
        <v>19</v>
      </c>
      <c r="C595" s="13">
        <v>78</v>
      </c>
      <c r="D595" s="13" t="s">
        <v>13</v>
      </c>
      <c r="E595" s="13" t="s">
        <v>14</v>
      </c>
      <c r="F595" s="16">
        <v>44104</v>
      </c>
      <c r="G595" s="16">
        <v>44469</v>
      </c>
      <c r="H595" s="14">
        <v>45107</v>
      </c>
      <c r="I595" s="15" t="s">
        <v>15</v>
      </c>
      <c r="J595" s="12" t="s">
        <v>1138</v>
      </c>
    </row>
    <row r="596" spans="1:10" x14ac:dyDescent="0.35">
      <c r="A596" s="13" t="s">
        <v>441</v>
      </c>
      <c r="B596" s="13" t="s">
        <v>12</v>
      </c>
      <c r="C596" s="13">
        <v>69</v>
      </c>
      <c r="D596" s="13" t="s">
        <v>13</v>
      </c>
      <c r="E596" s="13" t="s">
        <v>14</v>
      </c>
      <c r="F596" s="14">
        <v>44196</v>
      </c>
      <c r="G596" s="14">
        <v>44561</v>
      </c>
      <c r="H596" s="14">
        <v>45107</v>
      </c>
      <c r="I596" s="15" t="s">
        <v>15</v>
      </c>
      <c r="J596" s="12" t="s">
        <v>1138</v>
      </c>
    </row>
    <row r="597" spans="1:10" x14ac:dyDescent="0.35">
      <c r="A597" s="10" t="s">
        <v>1358</v>
      </c>
      <c r="B597" s="10" t="s">
        <v>12</v>
      </c>
      <c r="C597" s="10">
        <v>48</v>
      </c>
      <c r="D597" s="10" t="s">
        <v>13</v>
      </c>
      <c r="E597" s="10" t="s">
        <v>14</v>
      </c>
      <c r="F597" s="4">
        <v>44926</v>
      </c>
      <c r="G597" s="4">
        <v>45291</v>
      </c>
      <c r="H597" s="4">
        <v>45657</v>
      </c>
      <c r="I597" s="7" t="s">
        <v>15</v>
      </c>
      <c r="J597" s="12"/>
    </row>
    <row r="598" spans="1:10" x14ac:dyDescent="0.35">
      <c r="A598" s="10" t="s">
        <v>1359</v>
      </c>
      <c r="B598" s="10" t="s">
        <v>12</v>
      </c>
      <c r="C598" s="10">
        <v>82</v>
      </c>
      <c r="D598" s="10" t="s">
        <v>13</v>
      </c>
      <c r="E598" s="10" t="s">
        <v>14</v>
      </c>
      <c r="F598" s="4">
        <v>44926</v>
      </c>
      <c r="G598" s="4">
        <v>45291</v>
      </c>
      <c r="H598" s="4">
        <v>45657</v>
      </c>
      <c r="I598" s="7" t="s">
        <v>15</v>
      </c>
      <c r="J598" s="12"/>
    </row>
    <row r="599" spans="1:10" x14ac:dyDescent="0.35">
      <c r="A599" s="13" t="s">
        <v>442</v>
      </c>
      <c r="B599" s="13" t="s">
        <v>12</v>
      </c>
      <c r="C599" s="13">
        <f>VLOOKUP(A599,[1]Munka1!$D$2:$M$3193,8,0)</f>
        <v>78</v>
      </c>
      <c r="D599" s="13" t="s">
        <v>13</v>
      </c>
      <c r="E599" s="13" t="s">
        <v>14</v>
      </c>
      <c r="F599" s="14">
        <v>44377</v>
      </c>
      <c r="G599" s="14">
        <v>44742</v>
      </c>
      <c r="H599" s="14">
        <v>45107</v>
      </c>
      <c r="I599" s="15" t="s">
        <v>15</v>
      </c>
      <c r="J599" s="12" t="s">
        <v>1138</v>
      </c>
    </row>
    <row r="600" spans="1:10" x14ac:dyDescent="0.35">
      <c r="A600" s="13" t="s">
        <v>443</v>
      </c>
      <c r="B600" s="13" t="s">
        <v>17</v>
      </c>
      <c r="C600" s="13">
        <v>34</v>
      </c>
      <c r="D600" s="13" t="s">
        <v>13</v>
      </c>
      <c r="E600" s="13" t="s">
        <v>14</v>
      </c>
      <c r="F600" s="14">
        <v>43944</v>
      </c>
      <c r="G600" s="14">
        <v>44309</v>
      </c>
      <c r="H600" s="14">
        <v>45107</v>
      </c>
      <c r="I600" s="15" t="s">
        <v>15</v>
      </c>
      <c r="J600" s="12" t="s">
        <v>1138</v>
      </c>
    </row>
    <row r="601" spans="1:10" x14ac:dyDescent="0.35">
      <c r="A601" s="13" t="s">
        <v>444</v>
      </c>
      <c r="B601" s="13" t="s">
        <v>17</v>
      </c>
      <c r="C601" s="13">
        <v>83</v>
      </c>
      <c r="D601" s="13" t="s">
        <v>13</v>
      </c>
      <c r="E601" s="13" t="s">
        <v>14</v>
      </c>
      <c r="F601" s="14">
        <v>43944</v>
      </c>
      <c r="G601" s="14">
        <v>44309</v>
      </c>
      <c r="H601" s="14">
        <v>44712</v>
      </c>
      <c r="I601" s="15" t="s">
        <v>15</v>
      </c>
      <c r="J601" s="12" t="s">
        <v>1138</v>
      </c>
    </row>
    <row r="602" spans="1:10" x14ac:dyDescent="0.35">
      <c r="A602" s="13" t="s">
        <v>445</v>
      </c>
      <c r="B602" s="13" t="s">
        <v>12</v>
      </c>
      <c r="C602" s="13">
        <v>42</v>
      </c>
      <c r="D602" s="13" t="s">
        <v>13</v>
      </c>
      <c r="E602" s="13" t="s">
        <v>14</v>
      </c>
      <c r="F602" s="14">
        <v>44196</v>
      </c>
      <c r="G602" s="14">
        <v>44561</v>
      </c>
      <c r="H602" s="14">
        <v>45107</v>
      </c>
      <c r="I602" s="15" t="s">
        <v>15</v>
      </c>
      <c r="J602" s="12" t="s">
        <v>1138</v>
      </c>
    </row>
    <row r="603" spans="1:10" x14ac:dyDescent="0.35">
      <c r="A603" s="10" t="s">
        <v>1360</v>
      </c>
      <c r="B603" s="10" t="s">
        <v>12</v>
      </c>
      <c r="C603" s="10">
        <v>45</v>
      </c>
      <c r="D603" s="10" t="s">
        <v>13</v>
      </c>
      <c r="E603" s="10" t="s">
        <v>14</v>
      </c>
      <c r="F603" s="4">
        <v>44926</v>
      </c>
      <c r="G603" s="4">
        <v>45291</v>
      </c>
      <c r="H603" s="4">
        <v>45657</v>
      </c>
      <c r="I603" s="7" t="s">
        <v>15</v>
      </c>
      <c r="J603" s="12"/>
    </row>
    <row r="604" spans="1:10" x14ac:dyDescent="0.35">
      <c r="A604" s="13" t="s">
        <v>446</v>
      </c>
      <c r="B604" s="13" t="s">
        <v>19</v>
      </c>
      <c r="C604" s="13">
        <f>VLOOKUP(A604,[1]Munka1!$D$2:$M$3193,8,0)</f>
        <v>87</v>
      </c>
      <c r="D604" s="13" t="s">
        <v>13</v>
      </c>
      <c r="E604" s="13" t="s">
        <v>27</v>
      </c>
      <c r="F604" s="14">
        <v>44377</v>
      </c>
      <c r="G604" s="14">
        <v>44377</v>
      </c>
      <c r="H604" s="14">
        <v>44561</v>
      </c>
      <c r="I604" s="15" t="s">
        <v>15</v>
      </c>
      <c r="J604" s="12" t="s">
        <v>1138</v>
      </c>
    </row>
    <row r="605" spans="1:10" x14ac:dyDescent="0.35">
      <c r="A605" s="13" t="s">
        <v>447</v>
      </c>
      <c r="B605" s="13" t="s">
        <v>12</v>
      </c>
      <c r="C605" s="13">
        <v>48</v>
      </c>
      <c r="D605" s="13" t="s">
        <v>13</v>
      </c>
      <c r="E605" s="13" t="s">
        <v>14</v>
      </c>
      <c r="F605" s="14">
        <v>44196</v>
      </c>
      <c r="G605" s="14">
        <v>44561</v>
      </c>
      <c r="H605" s="14">
        <v>45107</v>
      </c>
      <c r="I605" s="15" t="s">
        <v>15</v>
      </c>
      <c r="J605" s="12" t="s">
        <v>1138</v>
      </c>
    </row>
    <row r="606" spans="1:10" x14ac:dyDescent="0.35">
      <c r="A606" s="10" t="s">
        <v>1361</v>
      </c>
      <c r="B606" s="10" t="s">
        <v>12</v>
      </c>
      <c r="C606" s="10">
        <v>77</v>
      </c>
      <c r="D606" s="10" t="s">
        <v>13</v>
      </c>
      <c r="E606" s="10" t="s">
        <v>14</v>
      </c>
      <c r="F606" s="4">
        <v>44926</v>
      </c>
      <c r="G606" s="4">
        <v>45291</v>
      </c>
      <c r="H606" s="4">
        <v>45657</v>
      </c>
      <c r="I606" s="7" t="s">
        <v>15</v>
      </c>
      <c r="J606" s="12"/>
    </row>
    <row r="607" spans="1:10" x14ac:dyDescent="0.35">
      <c r="A607" s="13" t="s">
        <v>448</v>
      </c>
      <c r="B607" s="13" t="s">
        <v>12</v>
      </c>
      <c r="C607" s="13">
        <v>85</v>
      </c>
      <c r="D607" s="13" t="s">
        <v>20</v>
      </c>
      <c r="E607" s="13" t="s">
        <v>27</v>
      </c>
      <c r="F607" s="14">
        <v>43944</v>
      </c>
      <c r="G607" s="14">
        <v>43944</v>
      </c>
      <c r="H607" s="14">
        <v>44127</v>
      </c>
      <c r="I607" s="15" t="s">
        <v>21</v>
      </c>
      <c r="J607" s="12" t="s">
        <v>1138</v>
      </c>
    </row>
    <row r="608" spans="1:10" x14ac:dyDescent="0.35">
      <c r="A608" s="13" t="s">
        <v>449</v>
      </c>
      <c r="B608" s="13" t="s">
        <v>19</v>
      </c>
      <c r="C608" s="13">
        <v>42</v>
      </c>
      <c r="D608" s="13" t="s">
        <v>20</v>
      </c>
      <c r="E608" s="13" t="s">
        <v>14</v>
      </c>
      <c r="F608" s="14">
        <v>43944</v>
      </c>
      <c r="G608" s="14">
        <v>44309</v>
      </c>
      <c r="H608" s="14">
        <v>45107</v>
      </c>
      <c r="I608" s="15" t="s">
        <v>21</v>
      </c>
      <c r="J608" s="12" t="s">
        <v>1138</v>
      </c>
    </row>
    <row r="609" spans="1:10" x14ac:dyDescent="0.35">
      <c r="A609" s="13" t="s">
        <v>450</v>
      </c>
      <c r="B609" s="13" t="s">
        <v>19</v>
      </c>
      <c r="C609" s="13">
        <v>59</v>
      </c>
      <c r="D609" s="13" t="s">
        <v>13</v>
      </c>
      <c r="E609" s="13" t="s">
        <v>14</v>
      </c>
      <c r="F609" s="14">
        <v>44196</v>
      </c>
      <c r="G609" s="14">
        <v>44561</v>
      </c>
      <c r="H609" s="14">
        <v>45107</v>
      </c>
      <c r="I609" s="15" t="s">
        <v>15</v>
      </c>
      <c r="J609" s="12" t="s">
        <v>1138</v>
      </c>
    </row>
    <row r="610" spans="1:10" x14ac:dyDescent="0.35">
      <c r="A610" s="10" t="s">
        <v>1362</v>
      </c>
      <c r="B610" s="10" t="s">
        <v>12</v>
      </c>
      <c r="C610" s="10">
        <v>47</v>
      </c>
      <c r="D610" s="10" t="s">
        <v>13</v>
      </c>
      <c r="E610" s="10" t="s">
        <v>14</v>
      </c>
      <c r="F610" s="4">
        <v>44926</v>
      </c>
      <c r="G610" s="4">
        <v>45291</v>
      </c>
      <c r="H610" s="4">
        <v>45657</v>
      </c>
      <c r="I610" s="7" t="s">
        <v>15</v>
      </c>
      <c r="J610" s="12"/>
    </row>
    <row r="611" spans="1:10" x14ac:dyDescent="0.35">
      <c r="A611" s="13" t="s">
        <v>451</v>
      </c>
      <c r="B611" s="13" t="s">
        <v>12</v>
      </c>
      <c r="C611" s="13">
        <v>56</v>
      </c>
      <c r="D611" s="13" t="s">
        <v>13</v>
      </c>
      <c r="E611" s="13" t="s">
        <v>14</v>
      </c>
      <c r="F611" s="14">
        <v>44196</v>
      </c>
      <c r="G611" s="14">
        <v>44561</v>
      </c>
      <c r="H611" s="14">
        <v>45107</v>
      </c>
      <c r="I611" s="15" t="s">
        <v>15</v>
      </c>
      <c r="J611" s="12" t="s">
        <v>1138</v>
      </c>
    </row>
    <row r="612" spans="1:10" x14ac:dyDescent="0.35">
      <c r="A612" s="10" t="s">
        <v>1363</v>
      </c>
      <c r="B612" s="10" t="s">
        <v>12</v>
      </c>
      <c r="C612" s="10">
        <v>94</v>
      </c>
      <c r="D612" s="10" t="s">
        <v>13</v>
      </c>
      <c r="E612" s="10" t="s">
        <v>14</v>
      </c>
      <c r="F612" s="4">
        <v>44926</v>
      </c>
      <c r="G612" s="4">
        <v>45473</v>
      </c>
      <c r="H612" s="4">
        <v>45838</v>
      </c>
      <c r="I612" s="7" t="s">
        <v>15</v>
      </c>
      <c r="J612" s="12"/>
    </row>
    <row r="613" spans="1:10" x14ac:dyDescent="0.35">
      <c r="A613" s="13" t="s">
        <v>452</v>
      </c>
      <c r="B613" s="13" t="s">
        <v>17</v>
      </c>
      <c r="C613" s="13">
        <v>36</v>
      </c>
      <c r="D613" s="13" t="s">
        <v>13</v>
      </c>
      <c r="E613" s="13" t="s">
        <v>14</v>
      </c>
      <c r="F613" s="14">
        <v>43944</v>
      </c>
      <c r="G613" s="14">
        <v>44309</v>
      </c>
      <c r="H613" s="14">
        <v>44712</v>
      </c>
      <c r="I613" s="15" t="s">
        <v>15</v>
      </c>
      <c r="J613" s="12" t="s">
        <v>1138</v>
      </c>
    </row>
    <row r="614" spans="1:10" x14ac:dyDescent="0.35">
      <c r="A614" s="13" t="s">
        <v>453</v>
      </c>
      <c r="B614" s="13" t="s">
        <v>17</v>
      </c>
      <c r="C614" s="13">
        <v>93</v>
      </c>
      <c r="D614" s="13" t="s">
        <v>13</v>
      </c>
      <c r="E614" s="13" t="s">
        <v>27</v>
      </c>
      <c r="F614" s="14">
        <v>43944</v>
      </c>
      <c r="G614" s="14">
        <v>43944</v>
      </c>
      <c r="H614" s="14">
        <v>44127</v>
      </c>
      <c r="I614" s="15" t="s">
        <v>15</v>
      </c>
      <c r="J614" s="12" t="s">
        <v>1138</v>
      </c>
    </row>
    <row r="615" spans="1:10" x14ac:dyDescent="0.35">
      <c r="A615" s="13" t="s">
        <v>454</v>
      </c>
      <c r="B615" s="13" t="s">
        <v>12</v>
      </c>
      <c r="C615" s="13">
        <v>76</v>
      </c>
      <c r="D615" s="13" t="s">
        <v>13</v>
      </c>
      <c r="E615" s="13" t="s">
        <v>14</v>
      </c>
      <c r="F615" s="14">
        <v>43944</v>
      </c>
      <c r="G615" s="14">
        <v>44309</v>
      </c>
      <c r="H615" s="14">
        <v>45107</v>
      </c>
      <c r="I615" s="15" t="s">
        <v>15</v>
      </c>
      <c r="J615" s="12" t="s">
        <v>1138</v>
      </c>
    </row>
    <row r="616" spans="1:10" x14ac:dyDescent="0.35">
      <c r="A616" s="13" t="s">
        <v>455</v>
      </c>
      <c r="B616" s="13" t="s">
        <v>12</v>
      </c>
      <c r="C616" s="13">
        <v>37</v>
      </c>
      <c r="D616" s="13" t="s">
        <v>20</v>
      </c>
      <c r="E616" s="13" t="s">
        <v>27</v>
      </c>
      <c r="F616" s="14">
        <v>43944</v>
      </c>
      <c r="G616" s="14">
        <v>43944</v>
      </c>
      <c r="H616" s="14">
        <v>44127</v>
      </c>
      <c r="I616" s="15" t="s">
        <v>21</v>
      </c>
      <c r="J616" s="12" t="s">
        <v>1138</v>
      </c>
    </row>
    <row r="617" spans="1:10" x14ac:dyDescent="0.35">
      <c r="A617" s="13" t="s">
        <v>456</v>
      </c>
      <c r="B617" s="13" t="s">
        <v>12</v>
      </c>
      <c r="C617" s="13">
        <v>84</v>
      </c>
      <c r="D617" s="13" t="s">
        <v>13</v>
      </c>
      <c r="E617" s="13" t="s">
        <v>14</v>
      </c>
      <c r="F617" s="14">
        <v>44196</v>
      </c>
      <c r="G617" s="14">
        <v>44561</v>
      </c>
      <c r="H617" s="14">
        <v>45107</v>
      </c>
      <c r="I617" s="15" t="s">
        <v>15</v>
      </c>
      <c r="J617" s="12" t="s">
        <v>1138</v>
      </c>
    </row>
    <row r="618" spans="1:10" x14ac:dyDescent="0.35">
      <c r="A618" s="13" t="s">
        <v>457</v>
      </c>
      <c r="B618" s="13" t="s">
        <v>17</v>
      </c>
      <c r="C618" s="13">
        <v>34</v>
      </c>
      <c r="D618" s="13" t="s">
        <v>13</v>
      </c>
      <c r="E618" s="13" t="s">
        <v>14</v>
      </c>
      <c r="F618" s="14">
        <v>43944</v>
      </c>
      <c r="G618" s="14">
        <v>44309</v>
      </c>
      <c r="H618" s="14">
        <v>44712</v>
      </c>
      <c r="I618" s="15" t="s">
        <v>15</v>
      </c>
      <c r="J618" s="12" t="s">
        <v>1138</v>
      </c>
    </row>
    <row r="619" spans="1:10" x14ac:dyDescent="0.35">
      <c r="A619" s="13" t="s">
        <v>458</v>
      </c>
      <c r="B619" s="13" t="s">
        <v>12</v>
      </c>
      <c r="C619" s="13">
        <v>92</v>
      </c>
      <c r="D619" s="13" t="s">
        <v>13</v>
      </c>
      <c r="E619" s="13" t="s">
        <v>27</v>
      </c>
      <c r="F619" s="14">
        <v>44196</v>
      </c>
      <c r="G619" s="14">
        <v>44196</v>
      </c>
      <c r="H619" s="14">
        <v>44377</v>
      </c>
      <c r="I619" s="15" t="s">
        <v>15</v>
      </c>
      <c r="J619" s="12" t="s">
        <v>1138</v>
      </c>
    </row>
    <row r="620" spans="1:10" x14ac:dyDescent="0.35">
      <c r="A620" s="13" t="s">
        <v>459</v>
      </c>
      <c r="B620" s="13" t="s">
        <v>12</v>
      </c>
      <c r="C620" s="13">
        <v>92</v>
      </c>
      <c r="D620" s="13" t="s">
        <v>13</v>
      </c>
      <c r="E620" s="13" t="s">
        <v>27</v>
      </c>
      <c r="F620" s="14">
        <v>44196</v>
      </c>
      <c r="G620" s="14">
        <v>44196</v>
      </c>
      <c r="H620" s="14">
        <v>44377</v>
      </c>
      <c r="I620" s="15" t="s">
        <v>15</v>
      </c>
      <c r="J620" s="12" t="s">
        <v>1138</v>
      </c>
    </row>
    <row r="621" spans="1:10" x14ac:dyDescent="0.35">
      <c r="A621" s="13" t="s">
        <v>1149</v>
      </c>
      <c r="B621" s="13" t="s">
        <v>12</v>
      </c>
      <c r="C621" s="13">
        <v>92</v>
      </c>
      <c r="D621" s="13" t="s">
        <v>13</v>
      </c>
      <c r="E621" s="13" t="s">
        <v>27</v>
      </c>
      <c r="F621" s="16">
        <v>44561</v>
      </c>
      <c r="G621" s="16">
        <v>44561</v>
      </c>
      <c r="H621" s="16">
        <v>44742</v>
      </c>
      <c r="I621" s="15" t="s">
        <v>15</v>
      </c>
      <c r="J621" s="12" t="s">
        <v>1138</v>
      </c>
    </row>
    <row r="622" spans="1:10" x14ac:dyDescent="0.35">
      <c r="A622" s="13" t="s">
        <v>460</v>
      </c>
      <c r="B622" s="13" t="s">
        <v>12</v>
      </c>
      <c r="C622" s="13">
        <v>94</v>
      </c>
      <c r="D622" s="13" t="s">
        <v>13</v>
      </c>
      <c r="E622" s="13" t="s">
        <v>14</v>
      </c>
      <c r="F622" s="14">
        <v>43944</v>
      </c>
      <c r="G622" s="14">
        <v>44309</v>
      </c>
      <c r="H622" s="14">
        <v>44712</v>
      </c>
      <c r="I622" s="15" t="s">
        <v>15</v>
      </c>
      <c r="J622" s="12" t="s">
        <v>1138</v>
      </c>
    </row>
    <row r="623" spans="1:10" x14ac:dyDescent="0.35">
      <c r="A623" s="13" t="s">
        <v>461</v>
      </c>
      <c r="B623" s="13" t="s">
        <v>17</v>
      </c>
      <c r="C623" s="13">
        <v>92</v>
      </c>
      <c r="D623" s="13" t="s">
        <v>13</v>
      </c>
      <c r="E623" s="13" t="s">
        <v>27</v>
      </c>
      <c r="F623" s="14">
        <v>43944</v>
      </c>
      <c r="G623" s="14">
        <v>43944</v>
      </c>
      <c r="H623" s="14">
        <v>44127</v>
      </c>
      <c r="I623" s="15" t="s">
        <v>15</v>
      </c>
      <c r="J623" s="12" t="s">
        <v>1138</v>
      </c>
    </row>
    <row r="624" spans="1:10" x14ac:dyDescent="0.35">
      <c r="A624" s="13" t="s">
        <v>462</v>
      </c>
      <c r="B624" s="13" t="s">
        <v>17</v>
      </c>
      <c r="C624" s="13">
        <v>35</v>
      </c>
      <c r="D624" s="13" t="s">
        <v>13</v>
      </c>
      <c r="E624" s="13" t="s">
        <v>27</v>
      </c>
      <c r="F624" s="14">
        <v>43944</v>
      </c>
      <c r="G624" s="14">
        <v>43944</v>
      </c>
      <c r="H624" s="14">
        <v>44127</v>
      </c>
      <c r="I624" s="15" t="s">
        <v>15</v>
      </c>
      <c r="J624" s="12" t="s">
        <v>1138</v>
      </c>
    </row>
    <row r="625" spans="1:10" x14ac:dyDescent="0.35">
      <c r="A625" s="10" t="s">
        <v>1364</v>
      </c>
      <c r="B625" s="10" t="s">
        <v>12</v>
      </c>
      <c r="C625" s="10">
        <v>72</v>
      </c>
      <c r="D625" s="10" t="s">
        <v>13</v>
      </c>
      <c r="E625" s="10" t="s">
        <v>14</v>
      </c>
      <c r="F625" s="4">
        <v>44926</v>
      </c>
      <c r="G625" s="4">
        <v>45291</v>
      </c>
      <c r="H625" s="4">
        <v>45657</v>
      </c>
      <c r="I625" s="7" t="s">
        <v>15</v>
      </c>
      <c r="J625" s="12"/>
    </row>
    <row r="626" spans="1:10" x14ac:dyDescent="0.35">
      <c r="A626" s="13" t="s">
        <v>463</v>
      </c>
      <c r="B626" s="13" t="s">
        <v>17</v>
      </c>
      <c r="C626" s="13">
        <v>35</v>
      </c>
      <c r="D626" s="13" t="s">
        <v>13</v>
      </c>
      <c r="E626" s="13" t="s">
        <v>14</v>
      </c>
      <c r="F626" s="14">
        <v>43944</v>
      </c>
      <c r="G626" s="14">
        <v>44309</v>
      </c>
      <c r="H626" s="14">
        <v>44712</v>
      </c>
      <c r="I626" s="15" t="s">
        <v>15</v>
      </c>
      <c r="J626" s="12" t="s">
        <v>1138</v>
      </c>
    </row>
    <row r="627" spans="1:10" x14ac:dyDescent="0.35">
      <c r="A627" s="13" t="s">
        <v>464</v>
      </c>
      <c r="B627" s="13" t="s">
        <v>17</v>
      </c>
      <c r="C627" s="13">
        <v>85</v>
      </c>
      <c r="D627" s="13" t="s">
        <v>13</v>
      </c>
      <c r="E627" s="13" t="s">
        <v>14</v>
      </c>
      <c r="F627" s="14">
        <v>43944</v>
      </c>
      <c r="G627" s="14">
        <v>44309</v>
      </c>
      <c r="H627" s="14">
        <v>45107</v>
      </c>
      <c r="I627" s="15" t="s">
        <v>15</v>
      </c>
      <c r="J627" s="12" t="s">
        <v>1138</v>
      </c>
    </row>
    <row r="628" spans="1:10" x14ac:dyDescent="0.35">
      <c r="A628" s="13" t="s">
        <v>465</v>
      </c>
      <c r="B628" s="13" t="s">
        <v>12</v>
      </c>
      <c r="C628" s="13">
        <f>VLOOKUP(A628,[1]Munka1!$D$2:$M$3193,8,0)</f>
        <v>56</v>
      </c>
      <c r="D628" s="13" t="s">
        <v>13</v>
      </c>
      <c r="E628" s="13" t="s">
        <v>14</v>
      </c>
      <c r="F628" s="14">
        <v>44377</v>
      </c>
      <c r="G628" s="14">
        <v>44742</v>
      </c>
      <c r="H628" s="14">
        <v>45107</v>
      </c>
      <c r="I628" s="15" t="s">
        <v>15</v>
      </c>
      <c r="J628" s="12" t="s">
        <v>1138</v>
      </c>
    </row>
    <row r="629" spans="1:10" x14ac:dyDescent="0.35">
      <c r="A629" s="13" t="s">
        <v>466</v>
      </c>
      <c r="B629" s="13" t="s">
        <v>12</v>
      </c>
      <c r="C629" s="13">
        <v>73</v>
      </c>
      <c r="D629" s="13" t="s">
        <v>13</v>
      </c>
      <c r="E629" s="13" t="s">
        <v>14</v>
      </c>
      <c r="F629" s="14">
        <v>44196</v>
      </c>
      <c r="G629" s="14">
        <v>44561</v>
      </c>
      <c r="H629" s="14">
        <v>45107</v>
      </c>
      <c r="I629" s="15" t="s">
        <v>15</v>
      </c>
      <c r="J629" s="12" t="s">
        <v>1138</v>
      </c>
    </row>
    <row r="630" spans="1:10" x14ac:dyDescent="0.35">
      <c r="A630" s="19" t="s">
        <v>1241</v>
      </c>
      <c r="B630" s="19" t="s">
        <v>12</v>
      </c>
      <c r="C630" s="19">
        <v>74</v>
      </c>
      <c r="D630" s="19" t="s">
        <v>13</v>
      </c>
      <c r="E630" s="19" t="s">
        <v>27</v>
      </c>
      <c r="F630" s="20">
        <v>45016</v>
      </c>
      <c r="G630" s="20">
        <v>45016</v>
      </c>
      <c r="H630" s="20">
        <v>45199</v>
      </c>
      <c r="I630" s="21" t="s">
        <v>15</v>
      </c>
      <c r="J630" s="23" t="s">
        <v>1138</v>
      </c>
    </row>
    <row r="631" spans="1:10" x14ac:dyDescent="0.35">
      <c r="A631" s="13" t="s">
        <v>467</v>
      </c>
      <c r="B631" s="13" t="s">
        <v>17</v>
      </c>
      <c r="C631" s="13">
        <v>93</v>
      </c>
      <c r="D631" s="13" t="s">
        <v>13</v>
      </c>
      <c r="E631" s="13" t="s">
        <v>27</v>
      </c>
      <c r="F631" s="14">
        <v>43944</v>
      </c>
      <c r="G631" s="14">
        <v>43944</v>
      </c>
      <c r="H631" s="14">
        <v>44127</v>
      </c>
      <c r="I631" s="15" t="s">
        <v>15</v>
      </c>
      <c r="J631" s="12" t="s">
        <v>1138</v>
      </c>
    </row>
    <row r="632" spans="1:10" x14ac:dyDescent="0.35">
      <c r="A632" s="13" t="s">
        <v>468</v>
      </c>
      <c r="B632" s="13" t="s">
        <v>17</v>
      </c>
      <c r="C632" s="13">
        <v>96</v>
      </c>
      <c r="D632" s="13" t="s">
        <v>13</v>
      </c>
      <c r="E632" s="13" t="s">
        <v>14</v>
      </c>
      <c r="F632" s="14">
        <v>43944</v>
      </c>
      <c r="G632" s="14">
        <v>44309</v>
      </c>
      <c r="H632" s="14">
        <v>45107</v>
      </c>
      <c r="I632" s="15" t="s">
        <v>15</v>
      </c>
      <c r="J632" s="12" t="s">
        <v>1138</v>
      </c>
    </row>
    <row r="633" spans="1:10" x14ac:dyDescent="0.35">
      <c r="A633" s="13" t="s">
        <v>469</v>
      </c>
      <c r="B633" s="13" t="s">
        <v>12</v>
      </c>
      <c r="C633" s="13">
        <v>22</v>
      </c>
      <c r="D633" s="13" t="s">
        <v>13</v>
      </c>
      <c r="E633" s="13" t="s">
        <v>14</v>
      </c>
      <c r="F633" s="14">
        <v>44196</v>
      </c>
      <c r="G633" s="14">
        <v>44561</v>
      </c>
      <c r="H633" s="14">
        <v>45107</v>
      </c>
      <c r="I633" s="15" t="s">
        <v>15</v>
      </c>
      <c r="J633" s="12" t="s">
        <v>1138</v>
      </c>
    </row>
    <row r="634" spans="1:10" x14ac:dyDescent="0.35">
      <c r="A634" s="13" t="s">
        <v>470</v>
      </c>
      <c r="B634" s="13" t="s">
        <v>12</v>
      </c>
      <c r="C634" s="13">
        <v>73</v>
      </c>
      <c r="D634" s="13" t="s">
        <v>13</v>
      </c>
      <c r="E634" s="13" t="s">
        <v>14</v>
      </c>
      <c r="F634" s="14">
        <v>44196</v>
      </c>
      <c r="G634" s="14">
        <v>44561</v>
      </c>
      <c r="H634" s="14">
        <v>45107</v>
      </c>
      <c r="I634" s="15" t="s">
        <v>15</v>
      </c>
      <c r="J634" s="12" t="s">
        <v>1138</v>
      </c>
    </row>
    <row r="635" spans="1:10" x14ac:dyDescent="0.35">
      <c r="A635" s="13" t="s">
        <v>1242</v>
      </c>
      <c r="B635" s="13" t="s">
        <v>12</v>
      </c>
      <c r="C635" s="13">
        <v>87</v>
      </c>
      <c r="D635" s="13" t="s">
        <v>13</v>
      </c>
      <c r="E635" s="13" t="s">
        <v>27</v>
      </c>
      <c r="F635" s="14">
        <v>44926</v>
      </c>
      <c r="G635" s="14">
        <v>44926</v>
      </c>
      <c r="H635" s="14">
        <v>45107</v>
      </c>
      <c r="I635" s="15" t="s">
        <v>15</v>
      </c>
      <c r="J635" s="12" t="s">
        <v>1138</v>
      </c>
    </row>
    <row r="636" spans="1:10" x14ac:dyDescent="0.35">
      <c r="A636" s="13" t="s">
        <v>471</v>
      </c>
      <c r="B636" s="13" t="s">
        <v>17</v>
      </c>
      <c r="C636" s="13">
        <v>96</v>
      </c>
      <c r="D636" s="13" t="s">
        <v>13</v>
      </c>
      <c r="E636" s="13" t="s">
        <v>14</v>
      </c>
      <c r="F636" s="14">
        <v>43944</v>
      </c>
      <c r="G636" s="14">
        <v>44309</v>
      </c>
      <c r="H636" s="14">
        <v>45107</v>
      </c>
      <c r="I636" s="15" t="s">
        <v>15</v>
      </c>
      <c r="J636" s="12" t="s">
        <v>1138</v>
      </c>
    </row>
    <row r="637" spans="1:10" x14ac:dyDescent="0.35">
      <c r="A637" s="13" t="s">
        <v>472</v>
      </c>
      <c r="B637" s="13" t="s">
        <v>17</v>
      </c>
      <c r="C637" s="13">
        <v>84</v>
      </c>
      <c r="D637" s="13" t="s">
        <v>13</v>
      </c>
      <c r="E637" s="13" t="s">
        <v>14</v>
      </c>
      <c r="F637" s="14">
        <v>43944</v>
      </c>
      <c r="G637" s="14">
        <v>44309</v>
      </c>
      <c r="H637" s="14">
        <v>45107</v>
      </c>
      <c r="I637" s="15" t="s">
        <v>15</v>
      </c>
      <c r="J637" s="12" t="s">
        <v>1138</v>
      </c>
    </row>
    <row r="638" spans="1:10" x14ac:dyDescent="0.35">
      <c r="A638" s="13" t="s">
        <v>473</v>
      </c>
      <c r="B638" s="13" t="s">
        <v>12</v>
      </c>
      <c r="C638" s="13">
        <v>34</v>
      </c>
      <c r="D638" s="13" t="s">
        <v>13</v>
      </c>
      <c r="E638" s="13" t="s">
        <v>14</v>
      </c>
      <c r="F638" s="14">
        <v>43944</v>
      </c>
      <c r="G638" s="14">
        <v>44309</v>
      </c>
      <c r="H638" s="14">
        <v>45107</v>
      </c>
      <c r="I638" s="15" t="s">
        <v>15</v>
      </c>
      <c r="J638" s="12" t="s">
        <v>1138</v>
      </c>
    </row>
    <row r="639" spans="1:10" x14ac:dyDescent="0.35">
      <c r="A639" s="13" t="s">
        <v>1203</v>
      </c>
      <c r="B639" s="13" t="s">
        <v>12</v>
      </c>
      <c r="C639" s="13">
        <v>96</v>
      </c>
      <c r="D639" s="13" t="s">
        <v>13</v>
      </c>
      <c r="E639" s="13" t="s">
        <v>27</v>
      </c>
      <c r="F639" s="14">
        <v>44742</v>
      </c>
      <c r="G639" s="14">
        <v>44742</v>
      </c>
      <c r="H639" s="14">
        <v>45107</v>
      </c>
      <c r="I639" s="15" t="s">
        <v>15</v>
      </c>
      <c r="J639" s="12" t="s">
        <v>1138</v>
      </c>
    </row>
    <row r="640" spans="1:10" x14ac:dyDescent="0.35">
      <c r="A640" s="10" t="s">
        <v>1482</v>
      </c>
      <c r="B640" s="10" t="s">
        <v>12</v>
      </c>
      <c r="C640" s="10">
        <v>92</v>
      </c>
      <c r="D640" s="10" t="s">
        <v>13</v>
      </c>
      <c r="E640" s="10" t="s">
        <v>27</v>
      </c>
      <c r="F640" s="4">
        <v>45016</v>
      </c>
      <c r="G640" s="4">
        <v>45016</v>
      </c>
      <c r="H640" s="4">
        <v>45291</v>
      </c>
      <c r="I640" s="7" t="s">
        <v>15</v>
      </c>
      <c r="J640" s="12"/>
    </row>
    <row r="641" spans="1:10" x14ac:dyDescent="0.35">
      <c r="A641" s="13" t="s">
        <v>474</v>
      </c>
      <c r="B641" s="13" t="s">
        <v>17</v>
      </c>
      <c r="C641" s="13">
        <v>49</v>
      </c>
      <c r="D641" s="13" t="s">
        <v>13</v>
      </c>
      <c r="E641" s="13" t="s">
        <v>27</v>
      </c>
      <c r="F641" s="14">
        <v>43944</v>
      </c>
      <c r="G641" s="14">
        <v>43944</v>
      </c>
      <c r="H641" s="14">
        <v>44127</v>
      </c>
      <c r="I641" s="15" t="s">
        <v>15</v>
      </c>
      <c r="J641" s="12" t="s">
        <v>1138</v>
      </c>
    </row>
    <row r="642" spans="1:10" x14ac:dyDescent="0.35">
      <c r="A642" s="13" t="s">
        <v>475</v>
      </c>
      <c r="B642" s="13" t="s">
        <v>17</v>
      </c>
      <c r="C642" s="13">
        <v>96</v>
      </c>
      <c r="D642" s="13" t="s">
        <v>13</v>
      </c>
      <c r="E642" s="13" t="s">
        <v>27</v>
      </c>
      <c r="F642" s="14">
        <v>44469</v>
      </c>
      <c r="G642" s="14">
        <v>44469</v>
      </c>
      <c r="H642" s="14">
        <v>44651</v>
      </c>
      <c r="I642" s="15" t="s">
        <v>15</v>
      </c>
      <c r="J642" s="12" t="s">
        <v>1138</v>
      </c>
    </row>
    <row r="643" spans="1:10" x14ac:dyDescent="0.35">
      <c r="A643" s="13" t="s">
        <v>476</v>
      </c>
      <c r="B643" s="13" t="s">
        <v>17</v>
      </c>
      <c r="C643" s="13">
        <v>36</v>
      </c>
      <c r="D643" s="13" t="s">
        <v>13</v>
      </c>
      <c r="E643" s="13" t="s">
        <v>27</v>
      </c>
      <c r="F643" s="14">
        <v>43944</v>
      </c>
      <c r="G643" s="14">
        <v>43944</v>
      </c>
      <c r="H643" s="14">
        <v>44127</v>
      </c>
      <c r="I643" s="15" t="s">
        <v>15</v>
      </c>
      <c r="J643" s="12" t="s">
        <v>1138</v>
      </c>
    </row>
    <row r="644" spans="1:10" x14ac:dyDescent="0.35">
      <c r="A644" s="13" t="s">
        <v>477</v>
      </c>
      <c r="B644" s="13" t="s">
        <v>17</v>
      </c>
      <c r="C644" s="13">
        <v>83</v>
      </c>
      <c r="D644" s="13" t="s">
        <v>13</v>
      </c>
      <c r="E644" s="13" t="s">
        <v>14</v>
      </c>
      <c r="F644" s="14">
        <v>43944</v>
      </c>
      <c r="G644" s="14">
        <v>44309</v>
      </c>
      <c r="H644" s="14">
        <v>44712</v>
      </c>
      <c r="I644" s="15" t="s">
        <v>15</v>
      </c>
      <c r="J644" s="12" t="s">
        <v>1138</v>
      </c>
    </row>
    <row r="645" spans="1:10" x14ac:dyDescent="0.35">
      <c r="A645" s="13" t="s">
        <v>1118</v>
      </c>
      <c r="B645" s="13" t="s">
        <v>12</v>
      </c>
      <c r="C645" s="13">
        <v>82</v>
      </c>
      <c r="D645" s="13" t="s">
        <v>13</v>
      </c>
      <c r="E645" s="13" t="s">
        <v>27</v>
      </c>
      <c r="F645" s="14">
        <v>44469</v>
      </c>
      <c r="G645" s="14">
        <v>44469</v>
      </c>
      <c r="H645" s="14">
        <v>44651</v>
      </c>
      <c r="I645" s="15" t="s">
        <v>15</v>
      </c>
      <c r="J645" s="12" t="s">
        <v>1138</v>
      </c>
    </row>
    <row r="646" spans="1:10" x14ac:dyDescent="0.35">
      <c r="A646" s="13" t="s">
        <v>478</v>
      </c>
      <c r="B646" s="13" t="s">
        <v>17</v>
      </c>
      <c r="C646" s="13">
        <v>46</v>
      </c>
      <c r="D646" s="13" t="s">
        <v>13</v>
      </c>
      <c r="E646" s="13" t="s">
        <v>14</v>
      </c>
      <c r="F646" s="14">
        <v>43944</v>
      </c>
      <c r="G646" s="14">
        <v>44309</v>
      </c>
      <c r="H646" s="14">
        <v>44712</v>
      </c>
      <c r="I646" s="15" t="s">
        <v>15</v>
      </c>
      <c r="J646" s="12" t="s">
        <v>1138</v>
      </c>
    </row>
    <row r="647" spans="1:10" x14ac:dyDescent="0.35">
      <c r="A647" s="13" t="s">
        <v>479</v>
      </c>
      <c r="B647" s="13" t="s">
        <v>17</v>
      </c>
      <c r="C647" s="13">
        <v>72</v>
      </c>
      <c r="D647" s="13" t="s">
        <v>13</v>
      </c>
      <c r="E647" s="13" t="s">
        <v>27</v>
      </c>
      <c r="F647" s="14">
        <v>43944</v>
      </c>
      <c r="G647" s="14">
        <v>43944</v>
      </c>
      <c r="H647" s="14">
        <v>44127</v>
      </c>
      <c r="I647" s="15" t="s">
        <v>15</v>
      </c>
      <c r="J647" s="12" t="s">
        <v>1138</v>
      </c>
    </row>
    <row r="648" spans="1:10" x14ac:dyDescent="0.35">
      <c r="A648" s="13" t="s">
        <v>480</v>
      </c>
      <c r="B648" s="13" t="s">
        <v>17</v>
      </c>
      <c r="C648" s="13">
        <v>34</v>
      </c>
      <c r="D648" s="13" t="s">
        <v>13</v>
      </c>
      <c r="E648" s="13" t="s">
        <v>14</v>
      </c>
      <c r="F648" s="14">
        <v>43944</v>
      </c>
      <c r="G648" s="14">
        <v>44309</v>
      </c>
      <c r="H648" s="14">
        <v>45107</v>
      </c>
      <c r="I648" s="15" t="s">
        <v>15</v>
      </c>
      <c r="J648" s="12" t="s">
        <v>1138</v>
      </c>
    </row>
    <row r="649" spans="1:10" x14ac:dyDescent="0.35">
      <c r="A649" s="13" t="s">
        <v>481</v>
      </c>
      <c r="B649" s="13" t="s">
        <v>12</v>
      </c>
      <c r="C649" s="13">
        <f>VLOOKUP(A649,[1]Munka1!$D$2:$M$3193,8,0)</f>
        <v>72</v>
      </c>
      <c r="D649" s="13" t="s">
        <v>13</v>
      </c>
      <c r="E649" s="13" t="s">
        <v>27</v>
      </c>
      <c r="F649" s="14">
        <v>44377</v>
      </c>
      <c r="G649" s="14">
        <v>44377</v>
      </c>
      <c r="H649" s="14">
        <v>44561</v>
      </c>
      <c r="I649" s="15" t="s">
        <v>15</v>
      </c>
      <c r="J649" s="12" t="s">
        <v>1138</v>
      </c>
    </row>
    <row r="650" spans="1:10" x14ac:dyDescent="0.35">
      <c r="A650" s="13" t="s">
        <v>482</v>
      </c>
      <c r="B650" s="13" t="s">
        <v>12</v>
      </c>
      <c r="C650" s="13">
        <v>36</v>
      </c>
      <c r="D650" s="13" t="s">
        <v>20</v>
      </c>
      <c r="E650" s="13" t="s">
        <v>14</v>
      </c>
      <c r="F650" s="14">
        <v>43944</v>
      </c>
      <c r="G650" s="14">
        <v>44309</v>
      </c>
      <c r="H650" s="14">
        <v>45107</v>
      </c>
      <c r="I650" s="15" t="s">
        <v>21</v>
      </c>
      <c r="J650" s="12" t="s">
        <v>1138</v>
      </c>
    </row>
    <row r="651" spans="1:10" x14ac:dyDescent="0.35">
      <c r="A651" s="10" t="s">
        <v>483</v>
      </c>
      <c r="B651" s="10" t="s">
        <v>19</v>
      </c>
      <c r="C651" s="10">
        <v>76</v>
      </c>
      <c r="D651" s="10" t="s">
        <v>13</v>
      </c>
      <c r="E651" s="10" t="s">
        <v>14</v>
      </c>
      <c r="F651" s="4">
        <v>43944</v>
      </c>
      <c r="G651" s="4">
        <v>45473</v>
      </c>
      <c r="H651" s="4">
        <v>45838</v>
      </c>
      <c r="I651" s="7" t="s">
        <v>15</v>
      </c>
      <c r="J651" s="12"/>
    </row>
    <row r="652" spans="1:10" x14ac:dyDescent="0.35">
      <c r="A652" s="13" t="s">
        <v>484</v>
      </c>
      <c r="B652" s="13" t="s">
        <v>19</v>
      </c>
      <c r="C652" s="13">
        <v>77</v>
      </c>
      <c r="D652" s="13" t="s">
        <v>13</v>
      </c>
      <c r="E652" s="13" t="s">
        <v>14</v>
      </c>
      <c r="F652" s="14">
        <v>43944</v>
      </c>
      <c r="G652" s="14">
        <v>44309</v>
      </c>
      <c r="H652" s="14">
        <v>45107</v>
      </c>
      <c r="I652" s="15" t="s">
        <v>15</v>
      </c>
      <c r="J652" s="12" t="s">
        <v>1138</v>
      </c>
    </row>
    <row r="653" spans="1:10" x14ac:dyDescent="0.35">
      <c r="A653" s="10" t="s">
        <v>1119</v>
      </c>
      <c r="B653" s="10" t="s">
        <v>12</v>
      </c>
      <c r="C653" s="10">
        <v>22</v>
      </c>
      <c r="D653" s="10" t="s">
        <v>13</v>
      </c>
      <c r="E653" s="10" t="s">
        <v>14</v>
      </c>
      <c r="F653" s="4">
        <v>44469</v>
      </c>
      <c r="G653" s="4">
        <v>44834</v>
      </c>
      <c r="H653" s="4">
        <v>45291</v>
      </c>
      <c r="I653" s="7" t="s">
        <v>15</v>
      </c>
      <c r="J653" s="12"/>
    </row>
    <row r="654" spans="1:10" x14ac:dyDescent="0.35">
      <c r="A654" s="10" t="s">
        <v>1204</v>
      </c>
      <c r="B654" s="10" t="s">
        <v>12</v>
      </c>
      <c r="C654" s="10">
        <v>42</v>
      </c>
      <c r="D654" s="10" t="s">
        <v>13</v>
      </c>
      <c r="E654" s="10" t="s">
        <v>14</v>
      </c>
      <c r="F654" s="4">
        <v>44742</v>
      </c>
      <c r="G654" s="4">
        <v>45107</v>
      </c>
      <c r="H654" s="4">
        <v>45473</v>
      </c>
      <c r="I654" s="7" t="s">
        <v>15</v>
      </c>
      <c r="J654" s="12"/>
    </row>
    <row r="655" spans="1:10" x14ac:dyDescent="0.35">
      <c r="A655" s="13" t="s">
        <v>485</v>
      </c>
      <c r="B655" s="13" t="s">
        <v>17</v>
      </c>
      <c r="C655" s="13">
        <v>54</v>
      </c>
      <c r="D655" s="13" t="s">
        <v>13</v>
      </c>
      <c r="E655" s="13" t="s">
        <v>14</v>
      </c>
      <c r="F655" s="14">
        <v>43944</v>
      </c>
      <c r="G655" s="14">
        <v>44309</v>
      </c>
      <c r="H655" s="14">
        <v>44712</v>
      </c>
      <c r="I655" s="15" t="s">
        <v>15</v>
      </c>
      <c r="J655" s="12" t="s">
        <v>1138</v>
      </c>
    </row>
    <row r="656" spans="1:10" x14ac:dyDescent="0.35">
      <c r="A656" s="10" t="s">
        <v>1365</v>
      </c>
      <c r="B656" s="10" t="s">
        <v>12</v>
      </c>
      <c r="C656" s="10">
        <v>37</v>
      </c>
      <c r="D656" s="10" t="s">
        <v>13</v>
      </c>
      <c r="E656" s="10" t="s">
        <v>14</v>
      </c>
      <c r="F656" s="4">
        <v>44926</v>
      </c>
      <c r="G656" s="4">
        <v>45291</v>
      </c>
      <c r="H656" s="4">
        <v>45657</v>
      </c>
      <c r="I656" s="7" t="s">
        <v>15</v>
      </c>
      <c r="J656" s="12"/>
    </row>
    <row r="657" spans="1:10" x14ac:dyDescent="0.35">
      <c r="A657" s="13" t="s">
        <v>486</v>
      </c>
      <c r="B657" s="13" t="s">
        <v>12</v>
      </c>
      <c r="C657" s="13">
        <v>26</v>
      </c>
      <c r="D657" s="13" t="s">
        <v>20</v>
      </c>
      <c r="E657" s="13" t="s">
        <v>14</v>
      </c>
      <c r="F657" s="14">
        <v>43944</v>
      </c>
      <c r="G657" s="14">
        <v>44309</v>
      </c>
      <c r="H657" s="14">
        <v>45107</v>
      </c>
      <c r="I657" s="15" t="s">
        <v>21</v>
      </c>
      <c r="J657" s="12" t="s">
        <v>1138</v>
      </c>
    </row>
    <row r="658" spans="1:10" x14ac:dyDescent="0.35">
      <c r="A658" s="13" t="s">
        <v>487</v>
      </c>
      <c r="B658" s="13" t="s">
        <v>17</v>
      </c>
      <c r="C658" s="13">
        <v>93</v>
      </c>
      <c r="D658" s="13" t="s">
        <v>13</v>
      </c>
      <c r="E658" s="13" t="s">
        <v>14</v>
      </c>
      <c r="F658" s="14">
        <v>43944</v>
      </c>
      <c r="G658" s="14">
        <v>44309</v>
      </c>
      <c r="H658" s="14">
        <v>45107</v>
      </c>
      <c r="I658" s="15" t="s">
        <v>15</v>
      </c>
      <c r="J658" s="12" t="s">
        <v>1138</v>
      </c>
    </row>
    <row r="659" spans="1:10" x14ac:dyDescent="0.35">
      <c r="A659" s="13" t="s">
        <v>488</v>
      </c>
      <c r="B659" s="13" t="s">
        <v>17</v>
      </c>
      <c r="C659" s="13">
        <v>47</v>
      </c>
      <c r="D659" s="13" t="s">
        <v>13</v>
      </c>
      <c r="E659" s="13" t="s">
        <v>27</v>
      </c>
      <c r="F659" s="14">
        <v>43944</v>
      </c>
      <c r="G659" s="14">
        <v>43944</v>
      </c>
      <c r="H659" s="14">
        <v>44127</v>
      </c>
      <c r="I659" s="15" t="s">
        <v>15</v>
      </c>
      <c r="J659" s="12" t="s">
        <v>1138</v>
      </c>
    </row>
    <row r="660" spans="1:10" x14ac:dyDescent="0.35">
      <c r="A660" s="13" t="s">
        <v>1120</v>
      </c>
      <c r="B660" s="13" t="s">
        <v>12</v>
      </c>
      <c r="C660" s="13">
        <v>72</v>
      </c>
      <c r="D660" s="13" t="s">
        <v>13</v>
      </c>
      <c r="E660" s="13" t="s">
        <v>27</v>
      </c>
      <c r="F660" s="14">
        <v>44469</v>
      </c>
      <c r="G660" s="14">
        <v>44469</v>
      </c>
      <c r="H660" s="14">
        <v>44651</v>
      </c>
      <c r="I660" s="15" t="s">
        <v>15</v>
      </c>
      <c r="J660" s="12" t="s">
        <v>1138</v>
      </c>
    </row>
    <row r="661" spans="1:10" x14ac:dyDescent="0.35">
      <c r="A661" s="13" t="s">
        <v>489</v>
      </c>
      <c r="B661" s="13" t="s">
        <v>12</v>
      </c>
      <c r="C661" s="13">
        <v>46</v>
      </c>
      <c r="D661" s="13" t="s">
        <v>20</v>
      </c>
      <c r="E661" s="13" t="s">
        <v>14</v>
      </c>
      <c r="F661" s="14">
        <v>43944</v>
      </c>
      <c r="G661" s="14">
        <v>44309</v>
      </c>
      <c r="H661" s="14">
        <v>45107</v>
      </c>
      <c r="I661" s="15" t="s">
        <v>21</v>
      </c>
      <c r="J661" s="12" t="s">
        <v>1138</v>
      </c>
    </row>
    <row r="662" spans="1:10" x14ac:dyDescent="0.35">
      <c r="A662" s="17" t="s">
        <v>1528</v>
      </c>
      <c r="B662" s="17" t="s">
        <v>12</v>
      </c>
      <c r="C662" s="17">
        <v>93</v>
      </c>
      <c r="D662" s="17" t="s">
        <v>13</v>
      </c>
      <c r="E662" s="17" t="s">
        <v>27</v>
      </c>
      <c r="F662" s="18">
        <v>45199</v>
      </c>
      <c r="G662" s="18">
        <v>45199</v>
      </c>
      <c r="H662" s="18">
        <v>45382</v>
      </c>
      <c r="I662" s="22" t="s">
        <v>15</v>
      </c>
      <c r="J662" s="23" t="s">
        <v>1502</v>
      </c>
    </row>
    <row r="663" spans="1:10" x14ac:dyDescent="0.35">
      <c r="A663" s="10" t="s">
        <v>1506</v>
      </c>
      <c r="B663" s="10" t="s">
        <v>12</v>
      </c>
      <c r="C663" s="10">
        <v>74</v>
      </c>
      <c r="D663" s="10" t="s">
        <v>13</v>
      </c>
      <c r="E663" s="10" t="s">
        <v>27</v>
      </c>
      <c r="F663" s="4">
        <v>45107</v>
      </c>
      <c r="G663" s="4">
        <v>45107</v>
      </c>
      <c r="H663" s="4">
        <v>45291</v>
      </c>
      <c r="I663" s="7" t="s">
        <v>15</v>
      </c>
      <c r="J663" s="12"/>
    </row>
    <row r="664" spans="1:10" x14ac:dyDescent="0.35">
      <c r="A664" s="13" t="s">
        <v>490</v>
      </c>
      <c r="B664" s="13" t="s">
        <v>12</v>
      </c>
      <c r="C664" s="13">
        <v>59</v>
      </c>
      <c r="D664" s="13" t="s">
        <v>13</v>
      </c>
      <c r="E664" s="13" t="s">
        <v>14</v>
      </c>
      <c r="F664" s="14">
        <v>44196</v>
      </c>
      <c r="G664" s="14">
        <v>44561</v>
      </c>
      <c r="H664" s="14">
        <v>45107</v>
      </c>
      <c r="I664" s="15" t="s">
        <v>15</v>
      </c>
      <c r="J664" s="12" t="s">
        <v>1138</v>
      </c>
    </row>
    <row r="665" spans="1:10" x14ac:dyDescent="0.35">
      <c r="A665" s="13" t="s">
        <v>491</v>
      </c>
      <c r="B665" s="13" t="s">
        <v>17</v>
      </c>
      <c r="C665" s="13">
        <v>94</v>
      </c>
      <c r="D665" s="13" t="s">
        <v>13</v>
      </c>
      <c r="E665" s="13" t="s">
        <v>14</v>
      </c>
      <c r="F665" s="14">
        <v>43944</v>
      </c>
      <c r="G665" s="14">
        <v>44309</v>
      </c>
      <c r="H665" s="14">
        <v>44712</v>
      </c>
      <c r="I665" s="15" t="s">
        <v>15</v>
      </c>
      <c r="J665" s="12" t="s">
        <v>1138</v>
      </c>
    </row>
    <row r="666" spans="1:10" x14ac:dyDescent="0.35">
      <c r="A666" s="13" t="s">
        <v>492</v>
      </c>
      <c r="B666" s="13" t="s">
        <v>12</v>
      </c>
      <c r="C666" s="13">
        <v>45</v>
      </c>
      <c r="D666" s="13" t="s">
        <v>13</v>
      </c>
      <c r="E666" s="13" t="s">
        <v>14</v>
      </c>
      <c r="F666" s="14">
        <v>43944</v>
      </c>
      <c r="G666" s="14">
        <v>44309</v>
      </c>
      <c r="H666" s="14">
        <v>45107</v>
      </c>
      <c r="I666" s="15" t="s">
        <v>15</v>
      </c>
      <c r="J666" s="12" t="s">
        <v>1138</v>
      </c>
    </row>
    <row r="667" spans="1:10" x14ac:dyDescent="0.35">
      <c r="A667" s="10" t="s">
        <v>1366</v>
      </c>
      <c r="B667" s="10" t="s">
        <v>12</v>
      </c>
      <c r="C667" s="10">
        <v>45</v>
      </c>
      <c r="D667" s="10" t="s">
        <v>13</v>
      </c>
      <c r="E667" s="10" t="s">
        <v>14</v>
      </c>
      <c r="F667" s="4">
        <v>44926</v>
      </c>
      <c r="G667" s="4">
        <v>45291</v>
      </c>
      <c r="H667" s="4">
        <v>45657</v>
      </c>
      <c r="I667" s="7" t="s">
        <v>15</v>
      </c>
      <c r="J667" s="12"/>
    </row>
    <row r="668" spans="1:10" x14ac:dyDescent="0.35">
      <c r="A668" s="13" t="s">
        <v>493</v>
      </c>
      <c r="B668" s="13" t="s">
        <v>17</v>
      </c>
      <c r="C668" s="13">
        <v>83</v>
      </c>
      <c r="D668" s="13" t="s">
        <v>13</v>
      </c>
      <c r="E668" s="13" t="s">
        <v>27</v>
      </c>
      <c r="F668" s="14">
        <v>43944</v>
      </c>
      <c r="G668" s="14">
        <v>43944</v>
      </c>
      <c r="H668" s="14">
        <v>44127</v>
      </c>
      <c r="I668" s="15" t="s">
        <v>15</v>
      </c>
      <c r="J668" s="12" t="s">
        <v>1138</v>
      </c>
    </row>
    <row r="669" spans="1:10" x14ac:dyDescent="0.35">
      <c r="A669" s="10" t="s">
        <v>1507</v>
      </c>
      <c r="B669" s="10" t="s">
        <v>12</v>
      </c>
      <c r="C669" s="10">
        <v>74</v>
      </c>
      <c r="D669" s="10" t="s">
        <v>13</v>
      </c>
      <c r="E669" s="10" t="s">
        <v>27</v>
      </c>
      <c r="F669" s="4">
        <v>45107</v>
      </c>
      <c r="G669" s="4">
        <v>45107</v>
      </c>
      <c r="H669" s="4">
        <v>45291</v>
      </c>
      <c r="I669" s="7" t="s">
        <v>15</v>
      </c>
      <c r="J669" s="12"/>
    </row>
    <row r="670" spans="1:10" x14ac:dyDescent="0.35">
      <c r="A670" s="13" t="s">
        <v>1367</v>
      </c>
      <c r="B670" s="13" t="s">
        <v>12</v>
      </c>
      <c r="C670" s="13">
        <v>74</v>
      </c>
      <c r="D670" s="13" t="s">
        <v>13</v>
      </c>
      <c r="E670" s="13" t="s">
        <v>27</v>
      </c>
      <c r="F670" s="14">
        <v>44926</v>
      </c>
      <c r="G670" s="14">
        <v>44926</v>
      </c>
      <c r="H670" s="14">
        <v>45107</v>
      </c>
      <c r="I670" s="15" t="s">
        <v>15</v>
      </c>
      <c r="J670" s="12" t="s">
        <v>1138</v>
      </c>
    </row>
    <row r="671" spans="1:10" x14ac:dyDescent="0.35">
      <c r="A671" s="13" t="s">
        <v>494</v>
      </c>
      <c r="B671" s="13" t="s">
        <v>12</v>
      </c>
      <c r="C671" s="13">
        <v>44</v>
      </c>
      <c r="D671" s="13" t="s">
        <v>20</v>
      </c>
      <c r="E671" s="13" t="s">
        <v>27</v>
      </c>
      <c r="F671" s="14">
        <v>43944</v>
      </c>
      <c r="G671" s="14">
        <v>43944</v>
      </c>
      <c r="H671" s="14">
        <v>44127</v>
      </c>
      <c r="I671" s="15" t="s">
        <v>21</v>
      </c>
      <c r="J671" s="12" t="s">
        <v>1138</v>
      </c>
    </row>
    <row r="672" spans="1:10" x14ac:dyDescent="0.35">
      <c r="A672" s="13" t="s">
        <v>495</v>
      </c>
      <c r="B672" s="13" t="s">
        <v>17</v>
      </c>
      <c r="C672" s="13">
        <v>34</v>
      </c>
      <c r="D672" s="13" t="s">
        <v>13</v>
      </c>
      <c r="E672" s="13" t="s">
        <v>14</v>
      </c>
      <c r="F672" s="14">
        <v>43944</v>
      </c>
      <c r="G672" s="14">
        <v>44309</v>
      </c>
      <c r="H672" s="14">
        <v>44712</v>
      </c>
      <c r="I672" s="15" t="s">
        <v>15</v>
      </c>
      <c r="J672" s="12" t="s">
        <v>1138</v>
      </c>
    </row>
    <row r="673" spans="1:10" x14ac:dyDescent="0.35">
      <c r="A673" s="10" t="s">
        <v>496</v>
      </c>
      <c r="B673" s="10" t="s">
        <v>17</v>
      </c>
      <c r="C673" s="10">
        <v>53</v>
      </c>
      <c r="D673" s="10" t="s">
        <v>13</v>
      </c>
      <c r="E673" s="10" t="s">
        <v>14</v>
      </c>
      <c r="F673" s="4">
        <v>43944</v>
      </c>
      <c r="G673" s="4">
        <v>45199</v>
      </c>
      <c r="H673" s="4">
        <v>45565</v>
      </c>
      <c r="I673" s="7" t="s">
        <v>15</v>
      </c>
      <c r="J673" s="12"/>
    </row>
    <row r="674" spans="1:10" x14ac:dyDescent="0.35">
      <c r="A674" s="10" t="s">
        <v>1243</v>
      </c>
      <c r="B674" s="10" t="s">
        <v>12</v>
      </c>
      <c r="C674" s="10">
        <v>74</v>
      </c>
      <c r="D674" s="10" t="s">
        <v>13</v>
      </c>
      <c r="E674" s="10" t="s">
        <v>14</v>
      </c>
      <c r="F674" s="4">
        <v>44834</v>
      </c>
      <c r="G674" s="4">
        <v>45199</v>
      </c>
      <c r="H674" s="4">
        <v>45565</v>
      </c>
      <c r="I674" s="7" t="s">
        <v>15</v>
      </c>
      <c r="J674" s="12"/>
    </row>
    <row r="675" spans="1:10" x14ac:dyDescent="0.35">
      <c r="A675" s="13" t="s">
        <v>497</v>
      </c>
      <c r="B675" s="13" t="s">
        <v>17</v>
      </c>
      <c r="C675" s="13">
        <v>44</v>
      </c>
      <c r="D675" s="13" t="s">
        <v>13</v>
      </c>
      <c r="E675" s="13" t="s">
        <v>14</v>
      </c>
      <c r="F675" s="14">
        <v>43944</v>
      </c>
      <c r="G675" s="14">
        <v>44309</v>
      </c>
      <c r="H675" s="14">
        <v>44712</v>
      </c>
      <c r="I675" s="15" t="s">
        <v>15</v>
      </c>
      <c r="J675" s="12" t="s">
        <v>1138</v>
      </c>
    </row>
    <row r="676" spans="1:10" x14ac:dyDescent="0.35">
      <c r="A676" s="13" t="s">
        <v>498</v>
      </c>
      <c r="B676" s="13" t="s">
        <v>17</v>
      </c>
      <c r="C676" s="13">
        <v>52</v>
      </c>
      <c r="D676" s="13" t="s">
        <v>13</v>
      </c>
      <c r="E676" s="13" t="s">
        <v>14</v>
      </c>
      <c r="F676" s="14">
        <v>43944</v>
      </c>
      <c r="G676" s="14">
        <v>44309</v>
      </c>
      <c r="H676" s="14">
        <v>44712</v>
      </c>
      <c r="I676" s="15" t="s">
        <v>15</v>
      </c>
      <c r="J676" s="12" t="s">
        <v>1138</v>
      </c>
    </row>
    <row r="677" spans="1:10" x14ac:dyDescent="0.35">
      <c r="A677" s="13" t="s">
        <v>499</v>
      </c>
      <c r="B677" s="13" t="s">
        <v>17</v>
      </c>
      <c r="C677" s="13">
        <v>54</v>
      </c>
      <c r="D677" s="13" t="s">
        <v>13</v>
      </c>
      <c r="E677" s="13" t="s">
        <v>14</v>
      </c>
      <c r="F677" s="14">
        <v>43944</v>
      </c>
      <c r="G677" s="14">
        <v>44309</v>
      </c>
      <c r="H677" s="14">
        <v>45107</v>
      </c>
      <c r="I677" s="15" t="s">
        <v>15</v>
      </c>
      <c r="J677" s="12" t="s">
        <v>1138</v>
      </c>
    </row>
    <row r="678" spans="1:10" x14ac:dyDescent="0.35">
      <c r="A678" s="13" t="s">
        <v>500</v>
      </c>
      <c r="B678" s="13" t="s">
        <v>19</v>
      </c>
      <c r="C678" s="13">
        <v>34</v>
      </c>
      <c r="D678" s="13" t="s">
        <v>13</v>
      </c>
      <c r="E678" s="13" t="s">
        <v>14</v>
      </c>
      <c r="F678" s="14">
        <v>43944</v>
      </c>
      <c r="G678" s="14">
        <v>44309</v>
      </c>
      <c r="H678" s="14">
        <v>45107</v>
      </c>
      <c r="I678" s="15" t="s">
        <v>15</v>
      </c>
      <c r="J678" s="12" t="s">
        <v>1138</v>
      </c>
    </row>
    <row r="679" spans="1:10" x14ac:dyDescent="0.35">
      <c r="A679" s="10" t="s">
        <v>1368</v>
      </c>
      <c r="B679" s="10" t="s">
        <v>12</v>
      </c>
      <c r="C679" s="10">
        <v>48</v>
      </c>
      <c r="D679" s="10" t="s">
        <v>13</v>
      </c>
      <c r="E679" s="10" t="s">
        <v>14</v>
      </c>
      <c r="F679" s="4">
        <v>44926</v>
      </c>
      <c r="G679" s="4">
        <v>45291</v>
      </c>
      <c r="H679" s="4">
        <v>45657</v>
      </c>
      <c r="I679" s="7" t="s">
        <v>15</v>
      </c>
      <c r="J679" s="12"/>
    </row>
    <row r="680" spans="1:10" x14ac:dyDescent="0.35">
      <c r="A680" s="13" t="s">
        <v>501</v>
      </c>
      <c r="B680" s="13" t="s">
        <v>12</v>
      </c>
      <c r="C680" s="13">
        <f>VLOOKUP(A680,[1]Munka1!$D$2:$M$3193,8,0)</f>
        <v>82</v>
      </c>
      <c r="D680" s="13" t="s">
        <v>13</v>
      </c>
      <c r="E680" s="13" t="s">
        <v>27</v>
      </c>
      <c r="F680" s="14">
        <v>44377</v>
      </c>
      <c r="G680" s="14">
        <v>44377</v>
      </c>
      <c r="H680" s="14">
        <v>44561</v>
      </c>
      <c r="I680" s="15" t="s">
        <v>15</v>
      </c>
      <c r="J680" s="12" t="s">
        <v>1138</v>
      </c>
    </row>
    <row r="681" spans="1:10" x14ac:dyDescent="0.35">
      <c r="A681" s="13" t="s">
        <v>502</v>
      </c>
      <c r="B681" s="13" t="s">
        <v>12</v>
      </c>
      <c r="C681" s="13">
        <f>VLOOKUP(A681,[1]Munka1!$D$2:$M$3193,8,0)</f>
        <v>45</v>
      </c>
      <c r="D681" s="13" t="s">
        <v>13</v>
      </c>
      <c r="E681" s="13" t="s">
        <v>14</v>
      </c>
      <c r="F681" s="14">
        <v>44377</v>
      </c>
      <c r="G681" s="14">
        <v>44742</v>
      </c>
      <c r="H681" s="14">
        <v>45107</v>
      </c>
      <c r="I681" s="15" t="s">
        <v>15</v>
      </c>
      <c r="J681" s="12" t="s">
        <v>1138</v>
      </c>
    </row>
    <row r="682" spans="1:10" x14ac:dyDescent="0.35">
      <c r="A682" s="13" t="s">
        <v>503</v>
      </c>
      <c r="B682" s="13" t="s">
        <v>17</v>
      </c>
      <c r="C682" s="13">
        <v>36</v>
      </c>
      <c r="D682" s="13" t="s">
        <v>13</v>
      </c>
      <c r="E682" s="13" t="s">
        <v>14</v>
      </c>
      <c r="F682" s="14">
        <v>43944</v>
      </c>
      <c r="G682" s="14">
        <v>44309</v>
      </c>
      <c r="H682" s="14">
        <v>44712</v>
      </c>
      <c r="I682" s="15" t="s">
        <v>15</v>
      </c>
      <c r="J682" s="12" t="s">
        <v>1138</v>
      </c>
    </row>
    <row r="683" spans="1:10" x14ac:dyDescent="0.35">
      <c r="A683" s="19" t="s">
        <v>504</v>
      </c>
      <c r="B683" s="19" t="s">
        <v>17</v>
      </c>
      <c r="C683" s="19">
        <v>54</v>
      </c>
      <c r="D683" s="19" t="s">
        <v>13</v>
      </c>
      <c r="E683" s="19" t="s">
        <v>14</v>
      </c>
      <c r="F683" s="20">
        <v>43944</v>
      </c>
      <c r="G683" s="20">
        <v>44309</v>
      </c>
      <c r="H683" s="20">
        <v>45199</v>
      </c>
      <c r="I683" s="21" t="s">
        <v>15</v>
      </c>
      <c r="J683" s="23" t="s">
        <v>1138</v>
      </c>
    </row>
    <row r="684" spans="1:10" x14ac:dyDescent="0.35">
      <c r="A684" s="13" t="s">
        <v>505</v>
      </c>
      <c r="B684" s="13" t="s">
        <v>17</v>
      </c>
      <c r="C684" s="13">
        <v>99</v>
      </c>
      <c r="D684" s="13" t="s">
        <v>13</v>
      </c>
      <c r="E684" s="13" t="s">
        <v>14</v>
      </c>
      <c r="F684" s="14">
        <v>43944</v>
      </c>
      <c r="G684" s="14">
        <v>44309</v>
      </c>
      <c r="H684" s="14">
        <v>44712</v>
      </c>
      <c r="I684" s="15" t="s">
        <v>15</v>
      </c>
      <c r="J684" s="12" t="s">
        <v>1138</v>
      </c>
    </row>
    <row r="685" spans="1:10" x14ac:dyDescent="0.35">
      <c r="A685" s="13" t="s">
        <v>506</v>
      </c>
      <c r="B685" s="13" t="s">
        <v>12</v>
      </c>
      <c r="C685" s="13">
        <v>96</v>
      </c>
      <c r="D685" s="13" t="s">
        <v>13</v>
      </c>
      <c r="E685" s="13" t="s">
        <v>14</v>
      </c>
      <c r="F685" s="14">
        <v>43944</v>
      </c>
      <c r="G685" s="14">
        <v>44309</v>
      </c>
      <c r="H685" s="14">
        <v>45107</v>
      </c>
      <c r="I685" s="15" t="s">
        <v>15</v>
      </c>
      <c r="J685" s="12" t="s">
        <v>1138</v>
      </c>
    </row>
    <row r="686" spans="1:10" x14ac:dyDescent="0.35">
      <c r="A686" s="10" t="s">
        <v>1244</v>
      </c>
      <c r="B686" s="10" t="s">
        <v>12</v>
      </c>
      <c r="C686" s="10">
        <v>42</v>
      </c>
      <c r="D686" s="10" t="s">
        <v>13</v>
      </c>
      <c r="E686" s="10" t="s">
        <v>14</v>
      </c>
      <c r="F686" s="4">
        <v>44834</v>
      </c>
      <c r="G686" s="4">
        <v>45199</v>
      </c>
      <c r="H686" s="4">
        <v>45565</v>
      </c>
      <c r="I686" s="7" t="s">
        <v>15</v>
      </c>
      <c r="J686" s="12"/>
    </row>
    <row r="687" spans="1:10" x14ac:dyDescent="0.35">
      <c r="A687" s="13" t="s">
        <v>507</v>
      </c>
      <c r="B687" s="13" t="s">
        <v>17</v>
      </c>
      <c r="C687" s="13">
        <v>72</v>
      </c>
      <c r="D687" s="13" t="s">
        <v>13</v>
      </c>
      <c r="E687" s="13" t="s">
        <v>27</v>
      </c>
      <c r="F687" s="14">
        <v>43944</v>
      </c>
      <c r="G687" s="14">
        <v>43944</v>
      </c>
      <c r="H687" s="14">
        <v>44127</v>
      </c>
      <c r="I687" s="15" t="s">
        <v>15</v>
      </c>
      <c r="J687" s="12" t="s">
        <v>1138</v>
      </c>
    </row>
    <row r="688" spans="1:10" x14ac:dyDescent="0.35">
      <c r="A688" s="13" t="s">
        <v>508</v>
      </c>
      <c r="B688" s="13" t="s">
        <v>19</v>
      </c>
      <c r="C688" s="13">
        <v>72</v>
      </c>
      <c r="D688" s="13" t="s">
        <v>13</v>
      </c>
      <c r="E688" s="13" t="s">
        <v>14</v>
      </c>
      <c r="F688" s="14">
        <v>43944</v>
      </c>
      <c r="G688" s="14">
        <v>44309</v>
      </c>
      <c r="H688" s="14">
        <v>45107</v>
      </c>
      <c r="I688" s="15" t="s">
        <v>15</v>
      </c>
      <c r="J688" s="12" t="s">
        <v>1138</v>
      </c>
    </row>
    <row r="689" spans="1:10" x14ac:dyDescent="0.35">
      <c r="A689" s="13" t="s">
        <v>509</v>
      </c>
      <c r="B689" s="13" t="s">
        <v>17</v>
      </c>
      <c r="C689" s="13">
        <v>72</v>
      </c>
      <c r="D689" s="13" t="s">
        <v>13</v>
      </c>
      <c r="E689" s="13" t="s">
        <v>27</v>
      </c>
      <c r="F689" s="14">
        <v>43944</v>
      </c>
      <c r="G689" s="14">
        <v>43944</v>
      </c>
      <c r="H689" s="14">
        <v>44127</v>
      </c>
      <c r="I689" s="15" t="s">
        <v>15</v>
      </c>
      <c r="J689" s="12" t="s">
        <v>1138</v>
      </c>
    </row>
    <row r="690" spans="1:10" x14ac:dyDescent="0.35">
      <c r="A690" s="10" t="s">
        <v>1369</v>
      </c>
      <c r="B690" s="10" t="s">
        <v>12</v>
      </c>
      <c r="C690" s="10">
        <v>74</v>
      </c>
      <c r="D690" s="10" t="s">
        <v>13</v>
      </c>
      <c r="E690" s="10" t="s">
        <v>14</v>
      </c>
      <c r="F690" s="4">
        <v>44926</v>
      </c>
      <c r="G690" s="4">
        <v>45291</v>
      </c>
      <c r="H690" s="4">
        <v>45657</v>
      </c>
      <c r="I690" s="7" t="s">
        <v>15</v>
      </c>
      <c r="J690" s="12"/>
    </row>
    <row r="691" spans="1:10" x14ac:dyDescent="0.35">
      <c r="A691" s="13" t="s">
        <v>510</v>
      </c>
      <c r="B691" s="13" t="s">
        <v>12</v>
      </c>
      <c r="C691" s="13">
        <v>69</v>
      </c>
      <c r="D691" s="13" t="s">
        <v>13</v>
      </c>
      <c r="E691" s="13" t="s">
        <v>14</v>
      </c>
      <c r="F691" s="14">
        <v>44196</v>
      </c>
      <c r="G691" s="14">
        <v>44561</v>
      </c>
      <c r="H691" s="14">
        <v>45107</v>
      </c>
      <c r="I691" s="15" t="s">
        <v>15</v>
      </c>
      <c r="J691" s="12" t="s">
        <v>1138</v>
      </c>
    </row>
    <row r="692" spans="1:10" x14ac:dyDescent="0.35">
      <c r="A692" s="13" t="s">
        <v>511</v>
      </c>
      <c r="B692" s="13" t="s">
        <v>12</v>
      </c>
      <c r="C692" s="13">
        <v>36</v>
      </c>
      <c r="D692" s="13" t="s">
        <v>20</v>
      </c>
      <c r="E692" s="13" t="s">
        <v>14</v>
      </c>
      <c r="F692" s="14">
        <v>43944</v>
      </c>
      <c r="G692" s="14">
        <v>44309</v>
      </c>
      <c r="H692" s="14">
        <v>45107</v>
      </c>
      <c r="I692" s="15" t="s">
        <v>21</v>
      </c>
      <c r="J692" s="12" t="s">
        <v>1138</v>
      </c>
    </row>
    <row r="693" spans="1:10" x14ac:dyDescent="0.35">
      <c r="A693" s="13" t="s">
        <v>512</v>
      </c>
      <c r="B693" s="13" t="s">
        <v>12</v>
      </c>
      <c r="C693" s="13">
        <v>34</v>
      </c>
      <c r="D693" s="13" t="s">
        <v>13</v>
      </c>
      <c r="E693" s="13" t="s">
        <v>14</v>
      </c>
      <c r="F693" s="14">
        <v>43944</v>
      </c>
      <c r="G693" s="14">
        <v>44309</v>
      </c>
      <c r="H693" s="14">
        <v>45107</v>
      </c>
      <c r="I693" s="15" t="s">
        <v>15</v>
      </c>
      <c r="J693" s="12" t="s">
        <v>1138</v>
      </c>
    </row>
    <row r="694" spans="1:10" x14ac:dyDescent="0.35">
      <c r="A694" s="13" t="s">
        <v>1121</v>
      </c>
      <c r="B694" s="13" t="s">
        <v>12</v>
      </c>
      <c r="C694" s="13">
        <v>77</v>
      </c>
      <c r="D694" s="13" t="s">
        <v>13</v>
      </c>
      <c r="E694" s="13" t="s">
        <v>27</v>
      </c>
      <c r="F694" s="14">
        <v>44469</v>
      </c>
      <c r="G694" s="14">
        <v>44469</v>
      </c>
      <c r="H694" s="14">
        <v>45107</v>
      </c>
      <c r="I694" s="15" t="s">
        <v>15</v>
      </c>
      <c r="J694" s="12" t="s">
        <v>1138</v>
      </c>
    </row>
    <row r="695" spans="1:10" x14ac:dyDescent="0.35">
      <c r="A695" s="10" t="s">
        <v>513</v>
      </c>
      <c r="B695" s="10" t="s">
        <v>19</v>
      </c>
      <c r="C695" s="10">
        <v>94</v>
      </c>
      <c r="D695" s="10" t="s">
        <v>13</v>
      </c>
      <c r="E695" s="10" t="s">
        <v>14</v>
      </c>
      <c r="F695" s="4">
        <v>43944</v>
      </c>
      <c r="G695" s="4">
        <v>45473</v>
      </c>
      <c r="H695" s="4">
        <v>45838</v>
      </c>
      <c r="I695" s="7" t="s">
        <v>15</v>
      </c>
      <c r="J695" s="12"/>
    </row>
    <row r="696" spans="1:10" x14ac:dyDescent="0.35">
      <c r="A696" s="13" t="s">
        <v>514</v>
      </c>
      <c r="B696" s="13" t="s">
        <v>17</v>
      </c>
      <c r="C696" s="13">
        <v>34</v>
      </c>
      <c r="D696" s="13" t="s">
        <v>13</v>
      </c>
      <c r="E696" s="13" t="s">
        <v>14</v>
      </c>
      <c r="F696" s="14">
        <v>43944</v>
      </c>
      <c r="G696" s="14">
        <v>44309</v>
      </c>
      <c r="H696" s="14">
        <v>45107</v>
      </c>
      <c r="I696" s="15" t="s">
        <v>15</v>
      </c>
      <c r="J696" s="12" t="s">
        <v>1138</v>
      </c>
    </row>
    <row r="697" spans="1:10" x14ac:dyDescent="0.35">
      <c r="A697" s="13" t="s">
        <v>515</v>
      </c>
      <c r="B697" s="13" t="s">
        <v>12</v>
      </c>
      <c r="C697" s="13">
        <v>49</v>
      </c>
      <c r="D697" s="13" t="s">
        <v>20</v>
      </c>
      <c r="E697" s="13" t="s">
        <v>14</v>
      </c>
      <c r="F697" s="14">
        <v>43944</v>
      </c>
      <c r="G697" s="14">
        <v>44309</v>
      </c>
      <c r="H697" s="14">
        <v>45107</v>
      </c>
      <c r="I697" s="15" t="s">
        <v>21</v>
      </c>
      <c r="J697" s="12" t="s">
        <v>1138</v>
      </c>
    </row>
    <row r="698" spans="1:10" x14ac:dyDescent="0.35">
      <c r="A698" s="10" t="s">
        <v>516</v>
      </c>
      <c r="B698" s="10" t="s">
        <v>17</v>
      </c>
      <c r="C698" s="10">
        <v>53</v>
      </c>
      <c r="D698" s="10" t="s">
        <v>13</v>
      </c>
      <c r="E698" s="10" t="s">
        <v>14</v>
      </c>
      <c r="F698" s="4">
        <v>43944</v>
      </c>
      <c r="G698" s="4">
        <v>45473</v>
      </c>
      <c r="H698" s="4">
        <v>45838</v>
      </c>
      <c r="I698" s="7" t="s">
        <v>15</v>
      </c>
      <c r="J698" s="12"/>
    </row>
    <row r="699" spans="1:10" x14ac:dyDescent="0.35">
      <c r="A699" s="13" t="s">
        <v>517</v>
      </c>
      <c r="B699" s="13" t="s">
        <v>17</v>
      </c>
      <c r="C699" s="13">
        <v>54</v>
      </c>
      <c r="D699" s="13" t="s">
        <v>13</v>
      </c>
      <c r="E699" s="13" t="s">
        <v>14</v>
      </c>
      <c r="F699" s="14">
        <v>43944</v>
      </c>
      <c r="G699" s="14">
        <v>44309</v>
      </c>
      <c r="H699" s="14">
        <v>44712</v>
      </c>
      <c r="I699" s="15" t="s">
        <v>15</v>
      </c>
      <c r="J699" s="12" t="s">
        <v>1138</v>
      </c>
    </row>
    <row r="700" spans="1:10" x14ac:dyDescent="0.35">
      <c r="A700" s="13" t="s">
        <v>518</v>
      </c>
      <c r="B700" s="13" t="s">
        <v>17</v>
      </c>
      <c r="C700" s="13">
        <v>54</v>
      </c>
      <c r="D700" s="13" t="s">
        <v>13</v>
      </c>
      <c r="E700" s="13" t="s">
        <v>14</v>
      </c>
      <c r="F700" s="14">
        <v>43944</v>
      </c>
      <c r="G700" s="14">
        <v>44309</v>
      </c>
      <c r="H700" s="14">
        <v>45107</v>
      </c>
      <c r="I700" s="15" t="s">
        <v>15</v>
      </c>
      <c r="J700" s="12" t="s">
        <v>1138</v>
      </c>
    </row>
    <row r="701" spans="1:10" x14ac:dyDescent="0.35">
      <c r="A701" s="13" t="s">
        <v>519</v>
      </c>
      <c r="B701" s="13" t="s">
        <v>17</v>
      </c>
      <c r="C701" s="13">
        <v>22</v>
      </c>
      <c r="D701" s="13" t="s">
        <v>13</v>
      </c>
      <c r="E701" s="13" t="s">
        <v>27</v>
      </c>
      <c r="F701" s="16">
        <v>44196</v>
      </c>
      <c r="G701" s="16">
        <v>44196</v>
      </c>
      <c r="H701" s="16">
        <v>44377</v>
      </c>
      <c r="I701" s="15" t="s">
        <v>15</v>
      </c>
      <c r="J701" s="12" t="s">
        <v>1138</v>
      </c>
    </row>
    <row r="702" spans="1:10" x14ac:dyDescent="0.35">
      <c r="A702" s="13" t="s">
        <v>1370</v>
      </c>
      <c r="B702" s="13" t="s">
        <v>12</v>
      </c>
      <c r="C702" s="13">
        <v>94</v>
      </c>
      <c r="D702" s="13" t="s">
        <v>13</v>
      </c>
      <c r="E702" s="13" t="s">
        <v>27</v>
      </c>
      <c r="F702" s="14">
        <v>44926</v>
      </c>
      <c r="G702" s="14">
        <v>44926</v>
      </c>
      <c r="H702" s="14">
        <v>45107</v>
      </c>
      <c r="I702" s="15" t="s">
        <v>15</v>
      </c>
      <c r="J702" s="12" t="s">
        <v>1138</v>
      </c>
    </row>
    <row r="703" spans="1:10" x14ac:dyDescent="0.35">
      <c r="A703" s="10" t="s">
        <v>1245</v>
      </c>
      <c r="B703" s="10" t="s">
        <v>12</v>
      </c>
      <c r="C703" s="10">
        <v>94</v>
      </c>
      <c r="D703" s="10" t="s">
        <v>13</v>
      </c>
      <c r="E703" s="10" t="s">
        <v>14</v>
      </c>
      <c r="F703" s="4">
        <v>44834</v>
      </c>
      <c r="G703" s="4">
        <v>45199</v>
      </c>
      <c r="H703" s="4">
        <v>45565</v>
      </c>
      <c r="I703" s="7" t="s">
        <v>15</v>
      </c>
      <c r="J703" s="12"/>
    </row>
    <row r="704" spans="1:10" x14ac:dyDescent="0.35">
      <c r="A704" s="13" t="s">
        <v>520</v>
      </c>
      <c r="B704" s="13" t="s">
        <v>17</v>
      </c>
      <c r="C704" s="13">
        <v>94</v>
      </c>
      <c r="D704" s="13" t="s">
        <v>13</v>
      </c>
      <c r="E704" s="13" t="s">
        <v>14</v>
      </c>
      <c r="F704" s="14">
        <v>43944</v>
      </c>
      <c r="G704" s="14">
        <v>44309</v>
      </c>
      <c r="H704" s="14">
        <v>44712</v>
      </c>
      <c r="I704" s="15" t="s">
        <v>15</v>
      </c>
      <c r="J704" s="12" t="s">
        <v>1138</v>
      </c>
    </row>
    <row r="705" spans="1:10" x14ac:dyDescent="0.35">
      <c r="A705" s="13" t="s">
        <v>521</v>
      </c>
      <c r="B705" s="13" t="s">
        <v>17</v>
      </c>
      <c r="C705" s="13">
        <v>84</v>
      </c>
      <c r="D705" s="13" t="s">
        <v>13</v>
      </c>
      <c r="E705" s="13" t="s">
        <v>14</v>
      </c>
      <c r="F705" s="14">
        <v>43944</v>
      </c>
      <c r="G705" s="14">
        <v>44309</v>
      </c>
      <c r="H705" s="14">
        <v>45107</v>
      </c>
      <c r="I705" s="15" t="s">
        <v>15</v>
      </c>
      <c r="J705" s="12" t="s">
        <v>1138</v>
      </c>
    </row>
    <row r="706" spans="1:10" x14ac:dyDescent="0.35">
      <c r="A706" s="13" t="s">
        <v>522</v>
      </c>
      <c r="B706" s="13" t="s">
        <v>12</v>
      </c>
      <c r="C706" s="13">
        <v>56</v>
      </c>
      <c r="D706" s="13" t="s">
        <v>13</v>
      </c>
      <c r="E706" s="13" t="s">
        <v>14</v>
      </c>
      <c r="F706" s="14">
        <v>44196</v>
      </c>
      <c r="G706" s="14">
        <v>44561</v>
      </c>
      <c r="H706" s="14">
        <v>45107</v>
      </c>
      <c r="I706" s="15" t="s">
        <v>15</v>
      </c>
      <c r="J706" s="12" t="s">
        <v>1138</v>
      </c>
    </row>
    <row r="707" spans="1:10" x14ac:dyDescent="0.35">
      <c r="A707" s="13" t="s">
        <v>523</v>
      </c>
      <c r="B707" s="13" t="s">
        <v>17</v>
      </c>
      <c r="C707" s="13">
        <v>72</v>
      </c>
      <c r="D707" s="13" t="s">
        <v>13</v>
      </c>
      <c r="E707" s="13" t="s">
        <v>14</v>
      </c>
      <c r="F707" s="14">
        <v>43944</v>
      </c>
      <c r="G707" s="14">
        <v>44309</v>
      </c>
      <c r="H707" s="14">
        <v>45107</v>
      </c>
      <c r="I707" s="15" t="s">
        <v>15</v>
      </c>
      <c r="J707" s="12" t="s">
        <v>1138</v>
      </c>
    </row>
    <row r="708" spans="1:10" x14ac:dyDescent="0.35">
      <c r="A708" s="13" t="s">
        <v>524</v>
      </c>
      <c r="B708" s="13" t="s">
        <v>17</v>
      </c>
      <c r="C708" s="13">
        <v>72</v>
      </c>
      <c r="D708" s="13" t="s">
        <v>13</v>
      </c>
      <c r="E708" s="13" t="s">
        <v>27</v>
      </c>
      <c r="F708" s="14">
        <v>43944</v>
      </c>
      <c r="G708" s="14">
        <v>43944</v>
      </c>
      <c r="H708" s="14">
        <v>44127</v>
      </c>
      <c r="I708" s="15" t="s">
        <v>15</v>
      </c>
      <c r="J708" s="12" t="s">
        <v>1138</v>
      </c>
    </row>
    <row r="709" spans="1:10" x14ac:dyDescent="0.35">
      <c r="A709" s="13" t="s">
        <v>525</v>
      </c>
      <c r="B709" s="13" t="s">
        <v>12</v>
      </c>
      <c r="C709" s="13">
        <v>87</v>
      </c>
      <c r="D709" s="13" t="s">
        <v>13</v>
      </c>
      <c r="E709" s="13" t="s">
        <v>27</v>
      </c>
      <c r="F709" s="14">
        <v>44196</v>
      </c>
      <c r="G709" s="14">
        <v>44196</v>
      </c>
      <c r="H709" s="14">
        <v>44377</v>
      </c>
      <c r="I709" s="15" t="s">
        <v>15</v>
      </c>
      <c r="J709" s="12" t="s">
        <v>1138</v>
      </c>
    </row>
    <row r="710" spans="1:10" x14ac:dyDescent="0.35">
      <c r="A710" s="13" t="s">
        <v>1150</v>
      </c>
      <c r="B710" s="13" t="s">
        <v>12</v>
      </c>
      <c r="C710" s="13">
        <v>46</v>
      </c>
      <c r="D710" s="13" t="s">
        <v>13</v>
      </c>
      <c r="E710" s="13" t="s">
        <v>27</v>
      </c>
      <c r="F710" s="16">
        <v>44561</v>
      </c>
      <c r="G710" s="16">
        <v>44561</v>
      </c>
      <c r="H710" s="16">
        <v>44742</v>
      </c>
      <c r="I710" s="15" t="s">
        <v>15</v>
      </c>
      <c r="J710" s="12" t="s">
        <v>1138</v>
      </c>
    </row>
    <row r="711" spans="1:10" x14ac:dyDescent="0.35">
      <c r="A711" s="13" t="s">
        <v>526</v>
      </c>
      <c r="B711" s="13" t="s">
        <v>19</v>
      </c>
      <c r="C711" s="13">
        <v>76</v>
      </c>
      <c r="D711" s="13" t="s">
        <v>13</v>
      </c>
      <c r="E711" s="13" t="s">
        <v>27</v>
      </c>
      <c r="F711" s="16">
        <v>44104</v>
      </c>
      <c r="G711" s="16">
        <v>44104</v>
      </c>
      <c r="H711" s="16">
        <v>44285</v>
      </c>
      <c r="I711" s="15" t="s">
        <v>15</v>
      </c>
      <c r="J711" s="12" t="s">
        <v>1138</v>
      </c>
    </row>
    <row r="712" spans="1:10" x14ac:dyDescent="0.35">
      <c r="A712" s="10" t="s">
        <v>1371</v>
      </c>
      <c r="B712" s="10" t="s">
        <v>12</v>
      </c>
      <c r="C712" s="10">
        <v>56</v>
      </c>
      <c r="D712" s="10" t="s">
        <v>13</v>
      </c>
      <c r="E712" s="10" t="s">
        <v>27</v>
      </c>
      <c r="F712" s="4">
        <v>45016</v>
      </c>
      <c r="G712" s="4">
        <v>45016</v>
      </c>
      <c r="H712" s="4">
        <v>45291</v>
      </c>
      <c r="I712" s="7" t="s">
        <v>15</v>
      </c>
      <c r="J712" s="12"/>
    </row>
    <row r="713" spans="1:10" x14ac:dyDescent="0.35">
      <c r="A713" s="13" t="s">
        <v>527</v>
      </c>
      <c r="B713" s="13" t="s">
        <v>12</v>
      </c>
      <c r="C713" s="13">
        <v>59</v>
      </c>
      <c r="D713" s="13" t="s">
        <v>13</v>
      </c>
      <c r="E713" s="13" t="s">
        <v>14</v>
      </c>
      <c r="F713" s="14">
        <v>43944</v>
      </c>
      <c r="G713" s="14">
        <v>44309</v>
      </c>
      <c r="H713" s="14">
        <v>45107</v>
      </c>
      <c r="I713" s="15" t="s">
        <v>15</v>
      </c>
      <c r="J713" s="12" t="s">
        <v>1138</v>
      </c>
    </row>
    <row r="714" spans="1:10" x14ac:dyDescent="0.35">
      <c r="A714" s="13" t="s">
        <v>528</v>
      </c>
      <c r="B714" s="13" t="s">
        <v>17</v>
      </c>
      <c r="C714" s="13">
        <v>76</v>
      </c>
      <c r="D714" s="13" t="s">
        <v>13</v>
      </c>
      <c r="E714" s="13" t="s">
        <v>14</v>
      </c>
      <c r="F714" s="14">
        <v>43944</v>
      </c>
      <c r="G714" s="14">
        <v>44309</v>
      </c>
      <c r="H714" s="14">
        <v>44712</v>
      </c>
      <c r="I714" s="15" t="s">
        <v>15</v>
      </c>
      <c r="J714" s="12" t="s">
        <v>1138</v>
      </c>
    </row>
    <row r="715" spans="1:10" x14ac:dyDescent="0.35">
      <c r="A715" s="13" t="s">
        <v>529</v>
      </c>
      <c r="B715" s="13" t="s">
        <v>19</v>
      </c>
      <c r="C715" s="13">
        <v>56</v>
      </c>
      <c r="D715" s="13" t="s">
        <v>13</v>
      </c>
      <c r="E715" s="13" t="s">
        <v>14</v>
      </c>
      <c r="F715" s="14">
        <v>43944</v>
      </c>
      <c r="G715" s="14">
        <v>44309</v>
      </c>
      <c r="H715" s="14">
        <v>45107</v>
      </c>
      <c r="I715" s="15" t="s">
        <v>15</v>
      </c>
      <c r="J715" s="12" t="s">
        <v>1138</v>
      </c>
    </row>
    <row r="716" spans="1:10" x14ac:dyDescent="0.35">
      <c r="A716" s="13" t="s">
        <v>530</v>
      </c>
      <c r="B716" s="13" t="s">
        <v>17</v>
      </c>
      <c r="C716" s="13">
        <v>76</v>
      </c>
      <c r="D716" s="13" t="s">
        <v>13</v>
      </c>
      <c r="E716" s="13" t="s">
        <v>14</v>
      </c>
      <c r="F716" s="14">
        <v>43944</v>
      </c>
      <c r="G716" s="14">
        <v>44309</v>
      </c>
      <c r="H716" s="14">
        <v>45107</v>
      </c>
      <c r="I716" s="15" t="s">
        <v>15</v>
      </c>
      <c r="J716" s="12" t="s">
        <v>1138</v>
      </c>
    </row>
    <row r="717" spans="1:10" x14ac:dyDescent="0.35">
      <c r="A717" s="13" t="s">
        <v>531</v>
      </c>
      <c r="B717" s="13" t="s">
        <v>17</v>
      </c>
      <c r="C717" s="13">
        <v>96</v>
      </c>
      <c r="D717" s="13" t="s">
        <v>13</v>
      </c>
      <c r="E717" s="13" t="s">
        <v>14</v>
      </c>
      <c r="F717" s="14">
        <v>43944</v>
      </c>
      <c r="G717" s="14">
        <v>44309</v>
      </c>
      <c r="H717" s="14">
        <v>45107</v>
      </c>
      <c r="I717" s="15" t="s">
        <v>15</v>
      </c>
      <c r="J717" s="12" t="s">
        <v>1138</v>
      </c>
    </row>
    <row r="718" spans="1:10" x14ac:dyDescent="0.35">
      <c r="A718" s="10" t="s">
        <v>1372</v>
      </c>
      <c r="B718" s="10" t="s">
        <v>12</v>
      </c>
      <c r="C718" s="10">
        <v>74</v>
      </c>
      <c r="D718" s="10" t="s">
        <v>13</v>
      </c>
      <c r="E718" s="10" t="s">
        <v>14</v>
      </c>
      <c r="F718" s="4">
        <v>44926</v>
      </c>
      <c r="G718" s="4">
        <v>45291</v>
      </c>
      <c r="H718" s="4">
        <v>45657</v>
      </c>
      <c r="I718" s="7" t="s">
        <v>15</v>
      </c>
      <c r="J718" s="12"/>
    </row>
    <row r="719" spans="1:10" x14ac:dyDescent="0.35">
      <c r="A719" s="13" t="s">
        <v>532</v>
      </c>
      <c r="B719" s="13" t="s">
        <v>17</v>
      </c>
      <c r="C719" s="13">
        <v>48</v>
      </c>
      <c r="D719" s="13" t="s">
        <v>13</v>
      </c>
      <c r="E719" s="13" t="s">
        <v>14</v>
      </c>
      <c r="F719" s="14">
        <v>43944</v>
      </c>
      <c r="G719" s="14">
        <v>44309</v>
      </c>
      <c r="H719" s="14">
        <v>44712</v>
      </c>
      <c r="I719" s="15" t="s">
        <v>15</v>
      </c>
      <c r="J719" s="12" t="s">
        <v>1138</v>
      </c>
    </row>
    <row r="720" spans="1:10" x14ac:dyDescent="0.35">
      <c r="A720" s="13" t="s">
        <v>533</v>
      </c>
      <c r="B720" s="13" t="s">
        <v>17</v>
      </c>
      <c r="C720" s="13">
        <v>82</v>
      </c>
      <c r="D720" s="13" t="s">
        <v>13</v>
      </c>
      <c r="E720" s="13" t="s">
        <v>14</v>
      </c>
      <c r="F720" s="14">
        <v>43944</v>
      </c>
      <c r="G720" s="14">
        <v>44309</v>
      </c>
      <c r="H720" s="14">
        <v>45107</v>
      </c>
      <c r="I720" s="15" t="s">
        <v>15</v>
      </c>
      <c r="J720" s="12" t="s">
        <v>1138</v>
      </c>
    </row>
    <row r="721" spans="1:10" x14ac:dyDescent="0.35">
      <c r="A721" s="13" t="s">
        <v>534</v>
      </c>
      <c r="B721" s="13" t="s">
        <v>17</v>
      </c>
      <c r="C721" s="13">
        <v>82</v>
      </c>
      <c r="D721" s="13" t="s">
        <v>13</v>
      </c>
      <c r="E721" s="13" t="s">
        <v>14</v>
      </c>
      <c r="F721" s="14">
        <v>43944</v>
      </c>
      <c r="G721" s="14">
        <v>44309</v>
      </c>
      <c r="H721" s="14">
        <v>45107</v>
      </c>
      <c r="I721" s="15" t="s">
        <v>15</v>
      </c>
      <c r="J721" s="12" t="s">
        <v>1138</v>
      </c>
    </row>
    <row r="722" spans="1:10" x14ac:dyDescent="0.35">
      <c r="A722" s="13" t="s">
        <v>1373</v>
      </c>
      <c r="B722" s="13" t="s">
        <v>12</v>
      </c>
      <c r="C722" s="13">
        <v>47</v>
      </c>
      <c r="D722" s="13" t="s">
        <v>13</v>
      </c>
      <c r="E722" s="13" t="s">
        <v>27</v>
      </c>
      <c r="F722" s="25">
        <v>44926</v>
      </c>
      <c r="G722" s="25">
        <v>44926</v>
      </c>
      <c r="H722" s="14">
        <v>45107</v>
      </c>
      <c r="I722" s="15" t="s">
        <v>15</v>
      </c>
      <c r="J722" s="12" t="s">
        <v>1138</v>
      </c>
    </row>
    <row r="723" spans="1:10" x14ac:dyDescent="0.35">
      <c r="A723" s="10" t="s">
        <v>1374</v>
      </c>
      <c r="B723" s="10" t="s">
        <v>12</v>
      </c>
      <c r="C723" s="10">
        <v>76</v>
      </c>
      <c r="D723" s="10" t="s">
        <v>13</v>
      </c>
      <c r="E723" s="10" t="s">
        <v>14</v>
      </c>
      <c r="F723" s="4">
        <v>44926</v>
      </c>
      <c r="G723" s="4">
        <v>45291</v>
      </c>
      <c r="H723" s="4">
        <v>45657</v>
      </c>
      <c r="I723" s="7" t="s">
        <v>15</v>
      </c>
      <c r="J723" s="12"/>
    </row>
    <row r="724" spans="1:10" x14ac:dyDescent="0.35">
      <c r="A724" s="13" t="s">
        <v>535</v>
      </c>
      <c r="B724" s="13" t="s">
        <v>19</v>
      </c>
      <c r="C724" s="13">
        <v>76</v>
      </c>
      <c r="D724" s="13" t="s">
        <v>13</v>
      </c>
      <c r="E724" s="13" t="s">
        <v>14</v>
      </c>
      <c r="F724" s="14">
        <v>43944</v>
      </c>
      <c r="G724" s="14">
        <v>44309</v>
      </c>
      <c r="H724" s="14">
        <v>45107</v>
      </c>
      <c r="I724" s="15" t="s">
        <v>15</v>
      </c>
      <c r="J724" s="12" t="s">
        <v>1138</v>
      </c>
    </row>
    <row r="725" spans="1:10" x14ac:dyDescent="0.35">
      <c r="A725" s="10" t="s">
        <v>1375</v>
      </c>
      <c r="B725" s="10" t="s">
        <v>12</v>
      </c>
      <c r="C725" s="10">
        <v>48</v>
      </c>
      <c r="D725" s="10" t="s">
        <v>13</v>
      </c>
      <c r="E725" s="10" t="s">
        <v>14</v>
      </c>
      <c r="F725" s="4">
        <v>44926</v>
      </c>
      <c r="G725" s="4">
        <v>45291</v>
      </c>
      <c r="H725" s="4">
        <v>45657</v>
      </c>
      <c r="I725" s="7" t="s">
        <v>15</v>
      </c>
      <c r="J725" s="12"/>
    </row>
    <row r="726" spans="1:10" x14ac:dyDescent="0.35">
      <c r="A726" s="10" t="s">
        <v>1151</v>
      </c>
      <c r="B726" s="10" t="s">
        <v>12</v>
      </c>
      <c r="C726" s="10">
        <v>76</v>
      </c>
      <c r="D726" s="10" t="s">
        <v>13</v>
      </c>
      <c r="E726" s="10" t="s">
        <v>14</v>
      </c>
      <c r="F726" s="11">
        <v>44561</v>
      </c>
      <c r="G726" s="11">
        <v>44926</v>
      </c>
      <c r="H726" s="11">
        <v>45291</v>
      </c>
      <c r="I726" s="7" t="s">
        <v>15</v>
      </c>
      <c r="J726" s="12"/>
    </row>
    <row r="727" spans="1:10" x14ac:dyDescent="0.35">
      <c r="A727" s="13" t="s">
        <v>536</v>
      </c>
      <c r="B727" s="13" t="s">
        <v>17</v>
      </c>
      <c r="C727" s="13">
        <v>69</v>
      </c>
      <c r="D727" s="13" t="s">
        <v>13</v>
      </c>
      <c r="E727" s="13" t="s">
        <v>14</v>
      </c>
      <c r="F727" s="14">
        <v>43944</v>
      </c>
      <c r="G727" s="14">
        <v>44309</v>
      </c>
      <c r="H727" s="14">
        <v>44712</v>
      </c>
      <c r="I727" s="15" t="s">
        <v>15</v>
      </c>
      <c r="J727" s="12" t="s">
        <v>1138</v>
      </c>
    </row>
    <row r="728" spans="1:10" x14ac:dyDescent="0.35">
      <c r="A728" s="13" t="s">
        <v>1152</v>
      </c>
      <c r="B728" s="13" t="s">
        <v>12</v>
      </c>
      <c r="C728" s="13">
        <v>45</v>
      </c>
      <c r="D728" s="13" t="s">
        <v>13</v>
      </c>
      <c r="E728" s="13" t="s">
        <v>27</v>
      </c>
      <c r="F728" s="16">
        <v>44561</v>
      </c>
      <c r="G728" s="16">
        <v>44561</v>
      </c>
      <c r="H728" s="16">
        <v>44742</v>
      </c>
      <c r="I728" s="15" t="s">
        <v>15</v>
      </c>
      <c r="J728" s="12" t="s">
        <v>1138</v>
      </c>
    </row>
    <row r="729" spans="1:10" x14ac:dyDescent="0.35">
      <c r="A729" s="13" t="s">
        <v>537</v>
      </c>
      <c r="B729" s="13" t="s">
        <v>17</v>
      </c>
      <c r="C729" s="13">
        <v>93</v>
      </c>
      <c r="D729" s="13" t="s">
        <v>13</v>
      </c>
      <c r="E729" s="13" t="s">
        <v>27</v>
      </c>
      <c r="F729" s="14">
        <v>43944</v>
      </c>
      <c r="G729" s="14">
        <v>43944</v>
      </c>
      <c r="H729" s="14">
        <v>44127</v>
      </c>
      <c r="I729" s="15" t="s">
        <v>15</v>
      </c>
      <c r="J729" s="12" t="s">
        <v>1138</v>
      </c>
    </row>
    <row r="730" spans="1:10" x14ac:dyDescent="0.35">
      <c r="A730" s="13" t="s">
        <v>538</v>
      </c>
      <c r="B730" s="13" t="s">
        <v>17</v>
      </c>
      <c r="C730" s="13">
        <v>85</v>
      </c>
      <c r="D730" s="13" t="s">
        <v>13</v>
      </c>
      <c r="E730" s="13" t="s">
        <v>14</v>
      </c>
      <c r="F730" s="14">
        <v>43944</v>
      </c>
      <c r="G730" s="14">
        <v>44309</v>
      </c>
      <c r="H730" s="14">
        <v>44712</v>
      </c>
      <c r="I730" s="15" t="s">
        <v>15</v>
      </c>
      <c r="J730" s="12" t="s">
        <v>1138</v>
      </c>
    </row>
    <row r="731" spans="1:10" x14ac:dyDescent="0.35">
      <c r="A731" s="13" t="s">
        <v>539</v>
      </c>
      <c r="B731" s="13" t="s">
        <v>17</v>
      </c>
      <c r="C731" s="13">
        <v>26</v>
      </c>
      <c r="D731" s="13" t="s">
        <v>13</v>
      </c>
      <c r="E731" s="13" t="s">
        <v>14</v>
      </c>
      <c r="F731" s="14">
        <v>43944</v>
      </c>
      <c r="G731" s="14">
        <v>44309</v>
      </c>
      <c r="H731" s="14">
        <v>44957</v>
      </c>
      <c r="I731" s="15" t="s">
        <v>15</v>
      </c>
      <c r="J731" s="12" t="s">
        <v>1138</v>
      </c>
    </row>
    <row r="732" spans="1:10" x14ac:dyDescent="0.35">
      <c r="A732" s="13" t="s">
        <v>540</v>
      </c>
      <c r="B732" s="13" t="s">
        <v>17</v>
      </c>
      <c r="C732" s="13">
        <v>35</v>
      </c>
      <c r="D732" s="13" t="s">
        <v>13</v>
      </c>
      <c r="E732" s="13" t="s">
        <v>27</v>
      </c>
      <c r="F732" s="14">
        <v>43944</v>
      </c>
      <c r="G732" s="14">
        <v>43944</v>
      </c>
      <c r="H732" s="14">
        <v>44127</v>
      </c>
      <c r="I732" s="15" t="s">
        <v>15</v>
      </c>
      <c r="J732" s="12" t="s">
        <v>1138</v>
      </c>
    </row>
    <row r="733" spans="1:10" x14ac:dyDescent="0.35">
      <c r="A733" s="13" t="s">
        <v>1153</v>
      </c>
      <c r="B733" s="13" t="s">
        <v>12</v>
      </c>
      <c r="C733" s="13">
        <v>48</v>
      </c>
      <c r="D733" s="13" t="s">
        <v>13</v>
      </c>
      <c r="E733" s="13" t="s">
        <v>27</v>
      </c>
      <c r="F733" s="16">
        <v>44561</v>
      </c>
      <c r="G733" s="16">
        <v>44561</v>
      </c>
      <c r="H733" s="16">
        <v>44742</v>
      </c>
      <c r="I733" s="15" t="s">
        <v>15</v>
      </c>
      <c r="J733" s="12" t="s">
        <v>1138</v>
      </c>
    </row>
    <row r="734" spans="1:10" x14ac:dyDescent="0.35">
      <c r="A734" s="13" t="s">
        <v>541</v>
      </c>
      <c r="B734" s="13" t="s">
        <v>17</v>
      </c>
      <c r="C734" s="13">
        <v>92</v>
      </c>
      <c r="D734" s="13" t="s">
        <v>13</v>
      </c>
      <c r="E734" s="13" t="s">
        <v>27</v>
      </c>
      <c r="F734" s="14">
        <v>43944</v>
      </c>
      <c r="G734" s="14">
        <v>43944</v>
      </c>
      <c r="H734" s="14">
        <v>44127</v>
      </c>
      <c r="I734" s="15" t="s">
        <v>15</v>
      </c>
      <c r="J734" s="12" t="s">
        <v>1138</v>
      </c>
    </row>
    <row r="735" spans="1:10" x14ac:dyDescent="0.35">
      <c r="A735" s="13" t="s">
        <v>542</v>
      </c>
      <c r="B735" s="13" t="s">
        <v>17</v>
      </c>
      <c r="C735" s="13">
        <v>85</v>
      </c>
      <c r="D735" s="13" t="s">
        <v>13</v>
      </c>
      <c r="E735" s="13" t="s">
        <v>14</v>
      </c>
      <c r="F735" s="14">
        <v>43944</v>
      </c>
      <c r="G735" s="14">
        <v>44309</v>
      </c>
      <c r="H735" s="14">
        <v>45107</v>
      </c>
      <c r="I735" s="15" t="s">
        <v>15</v>
      </c>
      <c r="J735" s="12" t="s">
        <v>1138</v>
      </c>
    </row>
    <row r="736" spans="1:10" x14ac:dyDescent="0.35">
      <c r="A736" s="13" t="s">
        <v>543</v>
      </c>
      <c r="B736" s="13" t="s">
        <v>17</v>
      </c>
      <c r="C736" s="13">
        <v>92</v>
      </c>
      <c r="D736" s="13" t="s">
        <v>13</v>
      </c>
      <c r="E736" s="13" t="s">
        <v>14</v>
      </c>
      <c r="F736" s="14">
        <v>43944</v>
      </c>
      <c r="G736" s="14">
        <v>44309</v>
      </c>
      <c r="H736" s="14">
        <v>44712</v>
      </c>
      <c r="I736" s="15" t="s">
        <v>15</v>
      </c>
      <c r="J736" s="12" t="s">
        <v>1138</v>
      </c>
    </row>
    <row r="737" spans="1:10" x14ac:dyDescent="0.35">
      <c r="A737" s="13" t="s">
        <v>544</v>
      </c>
      <c r="B737" s="13" t="s">
        <v>12</v>
      </c>
      <c r="C737" s="13">
        <v>22</v>
      </c>
      <c r="D737" s="13" t="s">
        <v>20</v>
      </c>
      <c r="E737" s="13" t="s">
        <v>14</v>
      </c>
      <c r="F737" s="14">
        <v>43944</v>
      </c>
      <c r="G737" s="14">
        <v>44309</v>
      </c>
      <c r="H737" s="14">
        <v>45107</v>
      </c>
      <c r="I737" s="15" t="s">
        <v>21</v>
      </c>
      <c r="J737" s="12" t="s">
        <v>1138</v>
      </c>
    </row>
    <row r="738" spans="1:10" x14ac:dyDescent="0.35">
      <c r="A738" s="13" t="s">
        <v>545</v>
      </c>
      <c r="B738" s="13" t="s">
        <v>19</v>
      </c>
      <c r="C738" s="13">
        <v>87</v>
      </c>
      <c r="D738" s="13" t="s">
        <v>13</v>
      </c>
      <c r="E738" s="13" t="s">
        <v>27</v>
      </c>
      <c r="F738" s="14">
        <v>44742</v>
      </c>
      <c r="G738" s="14">
        <v>44742</v>
      </c>
      <c r="H738" s="14">
        <v>45107</v>
      </c>
      <c r="I738" s="15" t="s">
        <v>15</v>
      </c>
      <c r="J738" s="12" t="s">
        <v>1138</v>
      </c>
    </row>
    <row r="739" spans="1:10" x14ac:dyDescent="0.35">
      <c r="A739" s="13" t="s">
        <v>546</v>
      </c>
      <c r="B739" s="13" t="s">
        <v>17</v>
      </c>
      <c r="C739" s="13">
        <v>87</v>
      </c>
      <c r="D739" s="13" t="s">
        <v>13</v>
      </c>
      <c r="E739" s="13" t="s">
        <v>14</v>
      </c>
      <c r="F739" s="14">
        <v>43944</v>
      </c>
      <c r="G739" s="14">
        <v>44309</v>
      </c>
      <c r="H739" s="14">
        <v>45107</v>
      </c>
      <c r="I739" s="15" t="s">
        <v>15</v>
      </c>
      <c r="J739" s="12" t="s">
        <v>1138</v>
      </c>
    </row>
    <row r="740" spans="1:10" x14ac:dyDescent="0.35">
      <c r="A740" s="13" t="s">
        <v>547</v>
      </c>
      <c r="B740" s="13" t="s">
        <v>17</v>
      </c>
      <c r="C740" s="13">
        <v>87</v>
      </c>
      <c r="D740" s="13" t="s">
        <v>13</v>
      </c>
      <c r="E740" s="13" t="s">
        <v>14</v>
      </c>
      <c r="F740" s="14">
        <v>43944</v>
      </c>
      <c r="G740" s="14">
        <v>44309</v>
      </c>
      <c r="H740" s="14">
        <v>45107</v>
      </c>
      <c r="I740" s="15" t="s">
        <v>15</v>
      </c>
      <c r="J740" s="12" t="s">
        <v>1138</v>
      </c>
    </row>
    <row r="741" spans="1:10" x14ac:dyDescent="0.35">
      <c r="A741" s="13" t="s">
        <v>548</v>
      </c>
      <c r="B741" s="13" t="s">
        <v>19</v>
      </c>
      <c r="C741" s="13">
        <v>52</v>
      </c>
      <c r="D741" s="13" t="s">
        <v>20</v>
      </c>
      <c r="E741" s="13" t="s">
        <v>14</v>
      </c>
      <c r="F741" s="14">
        <v>43944</v>
      </c>
      <c r="G741" s="14">
        <v>44309</v>
      </c>
      <c r="H741" s="14">
        <v>45107</v>
      </c>
      <c r="I741" s="15" t="s">
        <v>21</v>
      </c>
      <c r="J741" s="12" t="s">
        <v>1138</v>
      </c>
    </row>
    <row r="742" spans="1:10" x14ac:dyDescent="0.35">
      <c r="A742" s="13" t="s">
        <v>549</v>
      </c>
      <c r="B742" s="13" t="s">
        <v>17</v>
      </c>
      <c r="C742" s="13">
        <v>93</v>
      </c>
      <c r="D742" s="13" t="s">
        <v>13</v>
      </c>
      <c r="E742" s="13" t="s">
        <v>14</v>
      </c>
      <c r="F742" s="14">
        <v>43944</v>
      </c>
      <c r="G742" s="14">
        <v>44309</v>
      </c>
      <c r="H742" s="14">
        <v>45107</v>
      </c>
      <c r="I742" s="15" t="s">
        <v>15</v>
      </c>
      <c r="J742" s="12" t="s">
        <v>1138</v>
      </c>
    </row>
    <row r="743" spans="1:10" x14ac:dyDescent="0.35">
      <c r="A743" s="10" t="s">
        <v>550</v>
      </c>
      <c r="B743" s="10" t="s">
        <v>12</v>
      </c>
      <c r="C743" s="10">
        <v>96</v>
      </c>
      <c r="D743" s="10" t="s">
        <v>13</v>
      </c>
      <c r="E743" s="10" t="s">
        <v>27</v>
      </c>
      <c r="F743" s="4">
        <v>45016</v>
      </c>
      <c r="G743" s="4">
        <v>45016</v>
      </c>
      <c r="H743" s="4">
        <v>45291</v>
      </c>
      <c r="I743" s="7" t="s">
        <v>15</v>
      </c>
      <c r="J743" s="12"/>
    </row>
    <row r="744" spans="1:10" x14ac:dyDescent="0.35">
      <c r="A744" s="10" t="s">
        <v>1376</v>
      </c>
      <c r="B744" s="10" t="s">
        <v>12</v>
      </c>
      <c r="C744" s="10">
        <v>42</v>
      </c>
      <c r="D744" s="10" t="s">
        <v>13</v>
      </c>
      <c r="E744" s="10" t="s">
        <v>14</v>
      </c>
      <c r="F744" s="4">
        <v>44926</v>
      </c>
      <c r="G744" s="4">
        <v>45291</v>
      </c>
      <c r="H744" s="4">
        <v>45657</v>
      </c>
      <c r="I744" s="7" t="s">
        <v>15</v>
      </c>
      <c r="J744" s="12"/>
    </row>
    <row r="745" spans="1:10" x14ac:dyDescent="0.35">
      <c r="A745" s="13" t="s">
        <v>551</v>
      </c>
      <c r="B745" s="13" t="s">
        <v>12</v>
      </c>
      <c r="C745" s="13">
        <v>85</v>
      </c>
      <c r="D745" s="13" t="s">
        <v>20</v>
      </c>
      <c r="E745" s="13" t="s">
        <v>27</v>
      </c>
      <c r="F745" s="14">
        <v>43944</v>
      </c>
      <c r="G745" s="14">
        <v>43944</v>
      </c>
      <c r="H745" s="14">
        <v>44127</v>
      </c>
      <c r="I745" s="15" t="s">
        <v>21</v>
      </c>
      <c r="J745" s="12" t="s">
        <v>1138</v>
      </c>
    </row>
    <row r="746" spans="1:10" x14ac:dyDescent="0.35">
      <c r="A746" s="13" t="s">
        <v>552</v>
      </c>
      <c r="B746" s="13" t="s">
        <v>12</v>
      </c>
      <c r="C746" s="13">
        <v>96</v>
      </c>
      <c r="D746" s="13" t="s">
        <v>13</v>
      </c>
      <c r="E746" s="13" t="s">
        <v>27</v>
      </c>
      <c r="F746" s="16">
        <v>44104</v>
      </c>
      <c r="G746" s="16">
        <v>44104</v>
      </c>
      <c r="H746" s="16">
        <v>44285</v>
      </c>
      <c r="I746" s="15" t="s">
        <v>15</v>
      </c>
      <c r="J746" s="12" t="s">
        <v>1138</v>
      </c>
    </row>
    <row r="747" spans="1:10" x14ac:dyDescent="0.35">
      <c r="A747" s="13" t="s">
        <v>553</v>
      </c>
      <c r="B747" s="13" t="s">
        <v>12</v>
      </c>
      <c r="C747" s="13">
        <v>69</v>
      </c>
      <c r="D747" s="13" t="s">
        <v>13</v>
      </c>
      <c r="E747" s="13" t="s">
        <v>14</v>
      </c>
      <c r="F747" s="14">
        <v>44196</v>
      </c>
      <c r="G747" s="14">
        <v>44561</v>
      </c>
      <c r="H747" s="14">
        <v>45107</v>
      </c>
      <c r="I747" s="15" t="s">
        <v>15</v>
      </c>
      <c r="J747" s="12" t="s">
        <v>1138</v>
      </c>
    </row>
    <row r="748" spans="1:10" x14ac:dyDescent="0.35">
      <c r="A748" s="13" t="s">
        <v>554</v>
      </c>
      <c r="B748" s="13" t="s">
        <v>17</v>
      </c>
      <c r="C748" s="13">
        <v>93</v>
      </c>
      <c r="D748" s="13" t="s">
        <v>13</v>
      </c>
      <c r="E748" s="13" t="s">
        <v>27</v>
      </c>
      <c r="F748" s="14">
        <v>43944</v>
      </c>
      <c r="G748" s="14">
        <v>43944</v>
      </c>
      <c r="H748" s="14">
        <v>44127</v>
      </c>
      <c r="I748" s="15" t="s">
        <v>15</v>
      </c>
      <c r="J748" s="12" t="s">
        <v>1138</v>
      </c>
    </row>
    <row r="749" spans="1:10" x14ac:dyDescent="0.35">
      <c r="A749" s="13" t="s">
        <v>555</v>
      </c>
      <c r="B749" s="13" t="s">
        <v>12</v>
      </c>
      <c r="C749" s="13">
        <v>45</v>
      </c>
      <c r="D749" s="13" t="s">
        <v>20</v>
      </c>
      <c r="E749" s="13" t="s">
        <v>27</v>
      </c>
      <c r="F749" s="14">
        <v>43944</v>
      </c>
      <c r="G749" s="14">
        <v>43944</v>
      </c>
      <c r="H749" s="14">
        <v>44127</v>
      </c>
      <c r="I749" s="15" t="s">
        <v>21</v>
      </c>
      <c r="J749" s="12" t="s">
        <v>1138</v>
      </c>
    </row>
    <row r="750" spans="1:10" x14ac:dyDescent="0.35">
      <c r="A750" s="13" t="s">
        <v>556</v>
      </c>
      <c r="B750" s="13" t="s">
        <v>17</v>
      </c>
      <c r="C750" s="13">
        <v>72</v>
      </c>
      <c r="D750" s="13" t="s">
        <v>13</v>
      </c>
      <c r="E750" s="13" t="s">
        <v>27</v>
      </c>
      <c r="F750" s="14">
        <v>43944</v>
      </c>
      <c r="G750" s="14">
        <v>43944</v>
      </c>
      <c r="H750" s="14">
        <v>44127</v>
      </c>
      <c r="I750" s="15" t="s">
        <v>15</v>
      </c>
      <c r="J750" s="12" t="s">
        <v>1138</v>
      </c>
    </row>
    <row r="751" spans="1:10" x14ac:dyDescent="0.35">
      <c r="A751" s="13" t="s">
        <v>557</v>
      </c>
      <c r="B751" s="13" t="s">
        <v>19</v>
      </c>
      <c r="C751" s="13">
        <v>22</v>
      </c>
      <c r="D751" s="13" t="s">
        <v>20</v>
      </c>
      <c r="E751" s="13" t="s">
        <v>14</v>
      </c>
      <c r="F751" s="14">
        <v>43944</v>
      </c>
      <c r="G751" s="14">
        <v>44309</v>
      </c>
      <c r="H751" s="14">
        <v>45107</v>
      </c>
      <c r="I751" s="15" t="s">
        <v>21</v>
      </c>
      <c r="J751" s="12" t="s">
        <v>1138</v>
      </c>
    </row>
    <row r="752" spans="1:10" x14ac:dyDescent="0.35">
      <c r="A752" s="13" t="s">
        <v>558</v>
      </c>
      <c r="B752" s="13" t="s">
        <v>17</v>
      </c>
      <c r="C752" s="13">
        <v>37</v>
      </c>
      <c r="D752" s="13" t="s">
        <v>13</v>
      </c>
      <c r="E752" s="13" t="s">
        <v>14</v>
      </c>
      <c r="F752" s="14">
        <v>43944</v>
      </c>
      <c r="G752" s="14">
        <v>44309</v>
      </c>
      <c r="H752" s="14">
        <v>45107</v>
      </c>
      <c r="I752" s="15" t="s">
        <v>15</v>
      </c>
      <c r="J752" s="12" t="s">
        <v>1138</v>
      </c>
    </row>
    <row r="753" spans="1:10" x14ac:dyDescent="0.35">
      <c r="A753" s="13" t="s">
        <v>559</v>
      </c>
      <c r="B753" s="13" t="s">
        <v>17</v>
      </c>
      <c r="C753" s="13">
        <v>99</v>
      </c>
      <c r="D753" s="13" t="s">
        <v>13</v>
      </c>
      <c r="E753" s="13" t="s">
        <v>14</v>
      </c>
      <c r="F753" s="14">
        <v>43944</v>
      </c>
      <c r="G753" s="14">
        <v>44309</v>
      </c>
      <c r="H753" s="14">
        <v>45107</v>
      </c>
      <c r="I753" s="15" t="s">
        <v>15</v>
      </c>
      <c r="J753" s="12" t="s">
        <v>1138</v>
      </c>
    </row>
    <row r="754" spans="1:10" x14ac:dyDescent="0.35">
      <c r="A754" s="10" t="s">
        <v>1377</v>
      </c>
      <c r="B754" s="10" t="s">
        <v>12</v>
      </c>
      <c r="C754" s="10">
        <v>37</v>
      </c>
      <c r="D754" s="10" t="s">
        <v>13</v>
      </c>
      <c r="E754" s="10" t="s">
        <v>14</v>
      </c>
      <c r="F754" s="4">
        <v>44926</v>
      </c>
      <c r="G754" s="28">
        <v>45291</v>
      </c>
      <c r="H754" s="4">
        <v>45657</v>
      </c>
      <c r="I754" s="7" t="s">
        <v>15</v>
      </c>
      <c r="J754" s="12"/>
    </row>
    <row r="755" spans="1:10" x14ac:dyDescent="0.35">
      <c r="A755" s="13" t="s">
        <v>560</v>
      </c>
      <c r="B755" s="13" t="s">
        <v>17</v>
      </c>
      <c r="C755" s="13">
        <v>94</v>
      </c>
      <c r="D755" s="13" t="s">
        <v>13</v>
      </c>
      <c r="E755" s="13" t="s">
        <v>14</v>
      </c>
      <c r="F755" s="14">
        <v>43944</v>
      </c>
      <c r="G755" s="14">
        <v>44309</v>
      </c>
      <c r="H755" s="14">
        <v>44712</v>
      </c>
      <c r="I755" s="15" t="s">
        <v>15</v>
      </c>
      <c r="J755" s="12" t="s">
        <v>1138</v>
      </c>
    </row>
    <row r="756" spans="1:10" x14ac:dyDescent="0.35">
      <c r="A756" s="10" t="s">
        <v>1205</v>
      </c>
      <c r="B756" s="10" t="s">
        <v>12</v>
      </c>
      <c r="C756" s="10">
        <v>47</v>
      </c>
      <c r="D756" s="10" t="s">
        <v>13</v>
      </c>
      <c r="E756" s="10" t="s">
        <v>14</v>
      </c>
      <c r="F756" s="4">
        <v>44742</v>
      </c>
      <c r="G756" s="4">
        <v>45107</v>
      </c>
      <c r="H756" s="4">
        <v>45473</v>
      </c>
      <c r="I756" s="7" t="s">
        <v>15</v>
      </c>
      <c r="J756" s="12"/>
    </row>
    <row r="757" spans="1:10" x14ac:dyDescent="0.35">
      <c r="A757" s="10" t="s">
        <v>1378</v>
      </c>
      <c r="B757" s="10" t="s">
        <v>12</v>
      </c>
      <c r="C757" s="10">
        <v>75</v>
      </c>
      <c r="D757" s="10" t="s">
        <v>13</v>
      </c>
      <c r="E757" s="10" t="s">
        <v>14</v>
      </c>
      <c r="F757" s="4">
        <v>44926</v>
      </c>
      <c r="G757" s="4">
        <v>45291</v>
      </c>
      <c r="H757" s="4">
        <v>45657</v>
      </c>
      <c r="I757" s="7" t="s">
        <v>15</v>
      </c>
      <c r="J757" s="12"/>
    </row>
    <row r="758" spans="1:10" x14ac:dyDescent="0.35">
      <c r="A758" s="13" t="s">
        <v>561</v>
      </c>
      <c r="B758" s="13" t="s">
        <v>17</v>
      </c>
      <c r="C758" s="13">
        <v>72</v>
      </c>
      <c r="D758" s="13" t="s">
        <v>13</v>
      </c>
      <c r="E758" s="13" t="s">
        <v>14</v>
      </c>
      <c r="F758" s="14">
        <v>43944</v>
      </c>
      <c r="G758" s="14">
        <v>44309</v>
      </c>
      <c r="H758" s="14">
        <v>45107</v>
      </c>
      <c r="I758" s="15" t="s">
        <v>15</v>
      </c>
      <c r="J758" s="12" t="s">
        <v>1138</v>
      </c>
    </row>
    <row r="759" spans="1:10" x14ac:dyDescent="0.35">
      <c r="A759" s="10" t="s">
        <v>1379</v>
      </c>
      <c r="B759" s="10" t="s">
        <v>12</v>
      </c>
      <c r="C759" s="10">
        <v>42</v>
      </c>
      <c r="D759" s="10" t="s">
        <v>13</v>
      </c>
      <c r="E759" s="10" t="s">
        <v>14</v>
      </c>
      <c r="F759" s="4">
        <v>44926</v>
      </c>
      <c r="G759" s="4">
        <v>45291</v>
      </c>
      <c r="H759" s="4">
        <v>45657</v>
      </c>
      <c r="I759" s="7" t="s">
        <v>15</v>
      </c>
      <c r="J759" s="12"/>
    </row>
    <row r="760" spans="1:10" x14ac:dyDescent="0.35">
      <c r="A760" s="13" t="s">
        <v>562</v>
      </c>
      <c r="B760" s="13" t="s">
        <v>17</v>
      </c>
      <c r="C760" s="13">
        <v>22</v>
      </c>
      <c r="D760" s="13" t="s">
        <v>13</v>
      </c>
      <c r="E760" s="13" t="s">
        <v>14</v>
      </c>
      <c r="F760" s="14">
        <v>43944</v>
      </c>
      <c r="G760" s="14">
        <v>44309</v>
      </c>
      <c r="H760" s="14">
        <v>44712</v>
      </c>
      <c r="I760" s="15" t="s">
        <v>15</v>
      </c>
      <c r="J760" s="12" t="s">
        <v>1138</v>
      </c>
    </row>
    <row r="761" spans="1:10" x14ac:dyDescent="0.35">
      <c r="A761" s="13" t="s">
        <v>563</v>
      </c>
      <c r="B761" s="13" t="s">
        <v>17</v>
      </c>
      <c r="C761" s="13">
        <v>72</v>
      </c>
      <c r="D761" s="13" t="s">
        <v>13</v>
      </c>
      <c r="E761" s="13" t="s">
        <v>14</v>
      </c>
      <c r="F761" s="14">
        <v>43944</v>
      </c>
      <c r="G761" s="14">
        <v>44309</v>
      </c>
      <c r="H761" s="14">
        <v>45107</v>
      </c>
      <c r="I761" s="15" t="s">
        <v>15</v>
      </c>
      <c r="J761" s="12" t="s">
        <v>1138</v>
      </c>
    </row>
    <row r="762" spans="1:10" x14ac:dyDescent="0.35">
      <c r="A762" s="13" t="s">
        <v>564</v>
      </c>
      <c r="B762" s="13" t="s">
        <v>17</v>
      </c>
      <c r="C762" s="13">
        <v>92</v>
      </c>
      <c r="D762" s="13" t="s">
        <v>13</v>
      </c>
      <c r="E762" s="13" t="s">
        <v>27</v>
      </c>
      <c r="F762" s="14">
        <v>43944</v>
      </c>
      <c r="G762" s="14">
        <v>43944</v>
      </c>
      <c r="H762" s="14">
        <v>44127</v>
      </c>
      <c r="I762" s="15" t="s">
        <v>15</v>
      </c>
      <c r="J762" s="12" t="s">
        <v>1138</v>
      </c>
    </row>
    <row r="763" spans="1:10" x14ac:dyDescent="0.35">
      <c r="A763" s="13" t="s">
        <v>565</v>
      </c>
      <c r="B763" s="13" t="s">
        <v>17</v>
      </c>
      <c r="C763" s="13">
        <v>54</v>
      </c>
      <c r="D763" s="13" t="s">
        <v>13</v>
      </c>
      <c r="E763" s="13" t="s">
        <v>14</v>
      </c>
      <c r="F763" s="14">
        <v>43944</v>
      </c>
      <c r="G763" s="14">
        <v>44309</v>
      </c>
      <c r="H763" s="14">
        <v>45107</v>
      </c>
      <c r="I763" s="15" t="s">
        <v>15</v>
      </c>
      <c r="J763" s="12" t="s">
        <v>1138</v>
      </c>
    </row>
    <row r="764" spans="1:10" x14ac:dyDescent="0.35">
      <c r="A764" s="10" t="s">
        <v>566</v>
      </c>
      <c r="B764" s="10" t="s">
        <v>17</v>
      </c>
      <c r="C764" s="10">
        <v>94</v>
      </c>
      <c r="D764" s="10" t="s">
        <v>13</v>
      </c>
      <c r="E764" s="10" t="s">
        <v>14</v>
      </c>
      <c r="F764" s="4">
        <v>43944</v>
      </c>
      <c r="G764" s="4">
        <v>44926</v>
      </c>
      <c r="H764" s="4">
        <v>45291</v>
      </c>
      <c r="I764" s="7" t="s">
        <v>15</v>
      </c>
      <c r="J764" s="12"/>
    </row>
    <row r="765" spans="1:10" x14ac:dyDescent="0.35">
      <c r="A765" s="10" t="s">
        <v>1246</v>
      </c>
      <c r="B765" s="10" t="s">
        <v>12</v>
      </c>
      <c r="C765" s="10">
        <v>35</v>
      </c>
      <c r="D765" s="10" t="s">
        <v>13</v>
      </c>
      <c r="E765" s="10" t="s">
        <v>14</v>
      </c>
      <c r="F765" s="4">
        <v>44834</v>
      </c>
      <c r="G765" s="4">
        <v>45199</v>
      </c>
      <c r="H765" s="4">
        <v>45565</v>
      </c>
      <c r="I765" s="7" t="s">
        <v>15</v>
      </c>
      <c r="J765" s="12"/>
    </row>
    <row r="766" spans="1:10" x14ac:dyDescent="0.35">
      <c r="A766" s="10" t="s">
        <v>567</v>
      </c>
      <c r="B766" s="10" t="s">
        <v>12</v>
      </c>
      <c r="C766" s="10">
        <v>72</v>
      </c>
      <c r="D766" s="10" t="s">
        <v>13</v>
      </c>
      <c r="E766" s="10" t="s">
        <v>14</v>
      </c>
      <c r="F766" s="4">
        <v>44196</v>
      </c>
      <c r="G766" s="4">
        <v>44926</v>
      </c>
      <c r="H766" s="4">
        <v>45291</v>
      </c>
      <c r="I766" s="7" t="s">
        <v>15</v>
      </c>
      <c r="J766" s="12"/>
    </row>
    <row r="767" spans="1:10" x14ac:dyDescent="0.35">
      <c r="A767" s="17" t="s">
        <v>1529</v>
      </c>
      <c r="B767" s="17" t="s">
        <v>12</v>
      </c>
      <c r="C767" s="17">
        <v>94</v>
      </c>
      <c r="D767" s="17" t="s">
        <v>13</v>
      </c>
      <c r="E767" s="17" t="s">
        <v>27</v>
      </c>
      <c r="F767" s="18">
        <v>45199</v>
      </c>
      <c r="G767" s="18">
        <v>45199</v>
      </c>
      <c r="H767" s="18">
        <v>45382</v>
      </c>
      <c r="I767" s="22" t="s">
        <v>15</v>
      </c>
      <c r="J767" s="23" t="s">
        <v>1502</v>
      </c>
    </row>
    <row r="768" spans="1:10" x14ac:dyDescent="0.35">
      <c r="A768" s="13" t="s">
        <v>568</v>
      </c>
      <c r="B768" s="13" t="s">
        <v>17</v>
      </c>
      <c r="C768" s="13">
        <v>72</v>
      </c>
      <c r="D768" s="13" t="s">
        <v>13</v>
      </c>
      <c r="E768" s="13" t="s">
        <v>14</v>
      </c>
      <c r="F768" s="14">
        <v>43944</v>
      </c>
      <c r="G768" s="14">
        <v>44309</v>
      </c>
      <c r="H768" s="14">
        <v>45107</v>
      </c>
      <c r="I768" s="15" t="s">
        <v>15</v>
      </c>
      <c r="J768" s="12" t="s">
        <v>1138</v>
      </c>
    </row>
    <row r="769" spans="1:10" x14ac:dyDescent="0.35">
      <c r="A769" s="13" t="s">
        <v>569</v>
      </c>
      <c r="B769" s="13" t="s">
        <v>17</v>
      </c>
      <c r="C769" s="13">
        <v>93</v>
      </c>
      <c r="D769" s="13" t="s">
        <v>13</v>
      </c>
      <c r="E769" s="13" t="s">
        <v>27</v>
      </c>
      <c r="F769" s="14">
        <v>44469</v>
      </c>
      <c r="G769" s="14">
        <v>44469</v>
      </c>
      <c r="H769" s="14">
        <v>44651</v>
      </c>
      <c r="I769" s="15" t="s">
        <v>15</v>
      </c>
      <c r="J769" s="12" t="s">
        <v>1138</v>
      </c>
    </row>
    <row r="770" spans="1:10" x14ac:dyDescent="0.35">
      <c r="A770" s="10" t="s">
        <v>1380</v>
      </c>
      <c r="B770" s="10" t="s">
        <v>12</v>
      </c>
      <c r="C770" s="10">
        <v>94</v>
      </c>
      <c r="D770" s="10" t="s">
        <v>13</v>
      </c>
      <c r="E770" s="10" t="s">
        <v>14</v>
      </c>
      <c r="F770" s="4">
        <v>44926</v>
      </c>
      <c r="G770" s="4">
        <v>45473</v>
      </c>
      <c r="H770" s="4">
        <v>45838</v>
      </c>
      <c r="I770" s="7" t="s">
        <v>15</v>
      </c>
      <c r="J770" s="12"/>
    </row>
    <row r="771" spans="1:10" x14ac:dyDescent="0.35">
      <c r="A771" s="13" t="s">
        <v>570</v>
      </c>
      <c r="B771" s="13" t="s">
        <v>12</v>
      </c>
      <c r="C771" s="13">
        <v>69</v>
      </c>
      <c r="D771" s="13" t="s">
        <v>13</v>
      </c>
      <c r="E771" s="13" t="s">
        <v>14</v>
      </c>
      <c r="F771" s="14">
        <v>44196</v>
      </c>
      <c r="G771" s="14">
        <v>44561</v>
      </c>
      <c r="H771" s="14">
        <v>45107</v>
      </c>
      <c r="I771" s="15" t="s">
        <v>15</v>
      </c>
      <c r="J771" s="12" t="s">
        <v>1138</v>
      </c>
    </row>
    <row r="772" spans="1:10" x14ac:dyDescent="0.35">
      <c r="A772" s="13" t="s">
        <v>571</v>
      </c>
      <c r="B772" s="13" t="s">
        <v>12</v>
      </c>
      <c r="C772" s="13">
        <v>36</v>
      </c>
      <c r="D772" s="13" t="s">
        <v>13</v>
      </c>
      <c r="E772" s="13" t="s">
        <v>14</v>
      </c>
      <c r="F772" s="14">
        <v>44196</v>
      </c>
      <c r="G772" s="14">
        <v>44561</v>
      </c>
      <c r="H772" s="14">
        <v>45107</v>
      </c>
      <c r="I772" s="15" t="s">
        <v>15</v>
      </c>
      <c r="J772" s="12" t="s">
        <v>1138</v>
      </c>
    </row>
    <row r="773" spans="1:10" x14ac:dyDescent="0.35">
      <c r="A773" s="13" t="s">
        <v>572</v>
      </c>
      <c r="B773" s="13" t="s">
        <v>17</v>
      </c>
      <c r="C773" s="13">
        <v>46</v>
      </c>
      <c r="D773" s="13" t="s">
        <v>13</v>
      </c>
      <c r="E773" s="13" t="s">
        <v>14</v>
      </c>
      <c r="F773" s="14">
        <v>43944</v>
      </c>
      <c r="G773" s="14">
        <v>44309</v>
      </c>
      <c r="H773" s="14">
        <v>45107</v>
      </c>
      <c r="I773" s="15" t="s">
        <v>15</v>
      </c>
      <c r="J773" s="12" t="s">
        <v>1138</v>
      </c>
    </row>
    <row r="774" spans="1:10" x14ac:dyDescent="0.35">
      <c r="A774" s="13" t="s">
        <v>573</v>
      </c>
      <c r="B774" s="13" t="s">
        <v>12</v>
      </c>
      <c r="C774" s="13">
        <v>48</v>
      </c>
      <c r="D774" s="13" t="s">
        <v>13</v>
      </c>
      <c r="E774" s="13" t="s">
        <v>27</v>
      </c>
      <c r="F774" s="16">
        <v>44104</v>
      </c>
      <c r="G774" s="16">
        <v>44104</v>
      </c>
      <c r="H774" s="16">
        <v>44285</v>
      </c>
      <c r="I774" s="15" t="s">
        <v>15</v>
      </c>
      <c r="J774" s="12" t="s">
        <v>1138</v>
      </c>
    </row>
    <row r="775" spans="1:10" x14ac:dyDescent="0.35">
      <c r="A775" s="13" t="s">
        <v>574</v>
      </c>
      <c r="B775" s="13" t="s">
        <v>12</v>
      </c>
      <c r="C775" s="13">
        <v>44</v>
      </c>
      <c r="D775" s="13" t="s">
        <v>20</v>
      </c>
      <c r="E775" s="13" t="s">
        <v>27</v>
      </c>
      <c r="F775" s="14">
        <v>43944</v>
      </c>
      <c r="G775" s="14">
        <v>43944</v>
      </c>
      <c r="H775" s="14">
        <v>44127</v>
      </c>
      <c r="I775" s="15" t="s">
        <v>21</v>
      </c>
      <c r="J775" s="12" t="s">
        <v>1138</v>
      </c>
    </row>
    <row r="776" spans="1:10" x14ac:dyDescent="0.35">
      <c r="A776" s="13" t="s">
        <v>575</v>
      </c>
      <c r="B776" s="13" t="s">
        <v>17</v>
      </c>
      <c r="C776" s="13">
        <v>45</v>
      </c>
      <c r="D776" s="13" t="s">
        <v>13</v>
      </c>
      <c r="E776" s="13" t="s">
        <v>14</v>
      </c>
      <c r="F776" s="14">
        <v>43944</v>
      </c>
      <c r="G776" s="14">
        <v>44309</v>
      </c>
      <c r="H776" s="14">
        <v>45107</v>
      </c>
      <c r="I776" s="15" t="s">
        <v>15</v>
      </c>
      <c r="J776" s="12" t="s">
        <v>1138</v>
      </c>
    </row>
    <row r="777" spans="1:10" x14ac:dyDescent="0.35">
      <c r="A777" s="13" t="s">
        <v>576</v>
      </c>
      <c r="B777" s="13" t="s">
        <v>17</v>
      </c>
      <c r="C777" s="13">
        <v>72</v>
      </c>
      <c r="D777" s="13" t="s">
        <v>13</v>
      </c>
      <c r="E777" s="13" t="s">
        <v>27</v>
      </c>
      <c r="F777" s="16">
        <v>44196</v>
      </c>
      <c r="G777" s="16">
        <v>44196</v>
      </c>
      <c r="H777" s="16">
        <v>44377</v>
      </c>
      <c r="I777" s="15" t="s">
        <v>15</v>
      </c>
      <c r="J777" s="12" t="s">
        <v>1138</v>
      </c>
    </row>
    <row r="778" spans="1:10" x14ac:dyDescent="0.35">
      <c r="A778" s="13" t="s">
        <v>577</v>
      </c>
      <c r="B778" s="13" t="s">
        <v>17</v>
      </c>
      <c r="C778" s="13">
        <v>22</v>
      </c>
      <c r="D778" s="13" t="s">
        <v>13</v>
      </c>
      <c r="E778" s="13" t="s">
        <v>14</v>
      </c>
      <c r="F778" s="14">
        <v>43944</v>
      </c>
      <c r="G778" s="14">
        <v>44309</v>
      </c>
      <c r="H778" s="14">
        <v>44712</v>
      </c>
      <c r="I778" s="15" t="s">
        <v>15</v>
      </c>
      <c r="J778" s="12" t="s">
        <v>1138</v>
      </c>
    </row>
    <row r="779" spans="1:10" x14ac:dyDescent="0.35">
      <c r="A779" s="13" t="s">
        <v>578</v>
      </c>
      <c r="B779" s="13" t="s">
        <v>17</v>
      </c>
      <c r="C779" s="13">
        <v>69</v>
      </c>
      <c r="D779" s="13" t="s">
        <v>13</v>
      </c>
      <c r="E779" s="13" t="s">
        <v>27</v>
      </c>
      <c r="F779" s="14">
        <v>43944</v>
      </c>
      <c r="G779" s="14">
        <v>43944</v>
      </c>
      <c r="H779" s="14">
        <v>44127</v>
      </c>
      <c r="I779" s="15" t="s">
        <v>15</v>
      </c>
      <c r="J779" s="12" t="s">
        <v>1138</v>
      </c>
    </row>
    <row r="780" spans="1:10" x14ac:dyDescent="0.35">
      <c r="A780" s="13" t="s">
        <v>579</v>
      </c>
      <c r="B780" s="13" t="s">
        <v>12</v>
      </c>
      <c r="C780" s="13">
        <v>85</v>
      </c>
      <c r="D780" s="13" t="s">
        <v>20</v>
      </c>
      <c r="E780" s="13" t="s">
        <v>14</v>
      </c>
      <c r="F780" s="14">
        <v>43944</v>
      </c>
      <c r="G780" s="14">
        <v>44309</v>
      </c>
      <c r="H780" s="14">
        <v>45107</v>
      </c>
      <c r="I780" s="15" t="s">
        <v>21</v>
      </c>
      <c r="J780" s="12" t="s">
        <v>1138</v>
      </c>
    </row>
    <row r="781" spans="1:10" x14ac:dyDescent="0.35">
      <c r="A781" s="13" t="s">
        <v>580</v>
      </c>
      <c r="B781" s="13" t="s">
        <v>17</v>
      </c>
      <c r="C781" s="13">
        <v>96</v>
      </c>
      <c r="D781" s="13" t="s">
        <v>13</v>
      </c>
      <c r="E781" s="13" t="s">
        <v>27</v>
      </c>
      <c r="F781" s="14">
        <v>43944</v>
      </c>
      <c r="G781" s="14">
        <v>43944</v>
      </c>
      <c r="H781" s="14">
        <v>44127</v>
      </c>
      <c r="I781" s="15" t="s">
        <v>15</v>
      </c>
      <c r="J781" s="12" t="s">
        <v>1138</v>
      </c>
    </row>
    <row r="782" spans="1:10" x14ac:dyDescent="0.35">
      <c r="A782" s="13" t="s">
        <v>581</v>
      </c>
      <c r="B782" s="13" t="s">
        <v>12</v>
      </c>
      <c r="C782" s="13">
        <v>69</v>
      </c>
      <c r="D782" s="13" t="s">
        <v>13</v>
      </c>
      <c r="E782" s="13" t="s">
        <v>14</v>
      </c>
      <c r="F782" s="14">
        <v>44196</v>
      </c>
      <c r="G782" s="14">
        <v>44561</v>
      </c>
      <c r="H782" s="14">
        <v>45107</v>
      </c>
      <c r="I782" s="15" t="s">
        <v>15</v>
      </c>
      <c r="J782" s="12" t="s">
        <v>1138</v>
      </c>
    </row>
    <row r="783" spans="1:10" x14ac:dyDescent="0.35">
      <c r="A783" s="10" t="s">
        <v>582</v>
      </c>
      <c r="B783" s="10" t="s">
        <v>12</v>
      </c>
      <c r="C783" s="10">
        <v>42</v>
      </c>
      <c r="D783" s="10" t="s">
        <v>13</v>
      </c>
      <c r="E783" s="10" t="s">
        <v>14</v>
      </c>
      <c r="F783" s="4">
        <v>44196</v>
      </c>
      <c r="G783" s="4">
        <v>44834</v>
      </c>
      <c r="H783" s="4">
        <v>45291</v>
      </c>
      <c r="I783" s="7" t="s">
        <v>15</v>
      </c>
      <c r="J783" s="12"/>
    </row>
    <row r="784" spans="1:10" x14ac:dyDescent="0.35">
      <c r="A784" s="13" t="s">
        <v>583</v>
      </c>
      <c r="B784" s="13" t="s">
        <v>17</v>
      </c>
      <c r="C784" s="13">
        <v>37</v>
      </c>
      <c r="D784" s="13" t="s">
        <v>13</v>
      </c>
      <c r="E784" s="13" t="s">
        <v>14</v>
      </c>
      <c r="F784" s="14">
        <v>43944</v>
      </c>
      <c r="G784" s="14">
        <v>44309</v>
      </c>
      <c r="H784" s="14">
        <v>45107</v>
      </c>
      <c r="I784" s="15" t="s">
        <v>15</v>
      </c>
      <c r="J784" s="12" t="s">
        <v>1138</v>
      </c>
    </row>
    <row r="785" spans="1:10" x14ac:dyDescent="0.35">
      <c r="A785" s="13" t="s">
        <v>584</v>
      </c>
      <c r="B785" s="13" t="s">
        <v>17</v>
      </c>
      <c r="C785" s="13">
        <v>93</v>
      </c>
      <c r="D785" s="13" t="s">
        <v>13</v>
      </c>
      <c r="E785" s="13" t="s">
        <v>27</v>
      </c>
      <c r="F785" s="14">
        <v>43944</v>
      </c>
      <c r="G785" s="14">
        <v>43944</v>
      </c>
      <c r="H785" s="14">
        <v>44127</v>
      </c>
      <c r="I785" s="15" t="s">
        <v>15</v>
      </c>
      <c r="J785" s="12" t="s">
        <v>1138</v>
      </c>
    </row>
    <row r="786" spans="1:10" x14ac:dyDescent="0.35">
      <c r="A786" s="13" t="s">
        <v>585</v>
      </c>
      <c r="B786" s="13" t="s">
        <v>17</v>
      </c>
      <c r="C786" s="13">
        <v>92</v>
      </c>
      <c r="D786" s="13" t="s">
        <v>13</v>
      </c>
      <c r="E786" s="13" t="s">
        <v>27</v>
      </c>
      <c r="F786" s="14">
        <v>43944</v>
      </c>
      <c r="G786" s="14">
        <v>43944</v>
      </c>
      <c r="H786" s="14">
        <v>44127</v>
      </c>
      <c r="I786" s="15" t="s">
        <v>15</v>
      </c>
      <c r="J786" s="12" t="s">
        <v>1138</v>
      </c>
    </row>
    <row r="787" spans="1:10" x14ac:dyDescent="0.35">
      <c r="A787" s="13" t="s">
        <v>586</v>
      </c>
      <c r="B787" s="13" t="s">
        <v>17</v>
      </c>
      <c r="C787" s="13">
        <v>56</v>
      </c>
      <c r="D787" s="13" t="s">
        <v>13</v>
      </c>
      <c r="E787" s="13" t="s">
        <v>27</v>
      </c>
      <c r="F787" s="14">
        <v>44377</v>
      </c>
      <c r="G787" s="14">
        <v>44377</v>
      </c>
      <c r="H787" s="14">
        <v>44561</v>
      </c>
      <c r="I787" s="15" t="s">
        <v>15</v>
      </c>
      <c r="J787" s="12" t="s">
        <v>1138</v>
      </c>
    </row>
    <row r="788" spans="1:10" x14ac:dyDescent="0.35">
      <c r="A788" s="13" t="s">
        <v>1154</v>
      </c>
      <c r="B788" s="13" t="s">
        <v>12</v>
      </c>
      <c r="C788" s="13">
        <v>72</v>
      </c>
      <c r="D788" s="13" t="s">
        <v>13</v>
      </c>
      <c r="E788" s="13" t="s">
        <v>27</v>
      </c>
      <c r="F788" s="16">
        <v>44561</v>
      </c>
      <c r="G788" s="16">
        <v>44561</v>
      </c>
      <c r="H788" s="16">
        <v>44742</v>
      </c>
      <c r="I788" s="15" t="s">
        <v>15</v>
      </c>
      <c r="J788" s="12" t="s">
        <v>1138</v>
      </c>
    </row>
    <row r="789" spans="1:10" x14ac:dyDescent="0.35">
      <c r="A789" s="13" t="s">
        <v>587</v>
      </c>
      <c r="B789" s="13" t="s">
        <v>12</v>
      </c>
      <c r="C789" s="13">
        <v>22</v>
      </c>
      <c r="D789" s="13" t="s">
        <v>13</v>
      </c>
      <c r="E789" s="13" t="s">
        <v>14</v>
      </c>
      <c r="F789" s="14">
        <v>44196</v>
      </c>
      <c r="G789" s="14">
        <v>44561</v>
      </c>
      <c r="H789" s="14">
        <v>45107</v>
      </c>
      <c r="I789" s="15" t="s">
        <v>15</v>
      </c>
      <c r="J789" s="12" t="s">
        <v>1138</v>
      </c>
    </row>
    <row r="790" spans="1:10" x14ac:dyDescent="0.35">
      <c r="A790" s="13" t="s">
        <v>588</v>
      </c>
      <c r="B790" s="13" t="s">
        <v>19</v>
      </c>
      <c r="C790" s="13">
        <v>44</v>
      </c>
      <c r="D790" s="13" t="s">
        <v>13</v>
      </c>
      <c r="E790" s="13" t="s">
        <v>14</v>
      </c>
      <c r="F790" s="14">
        <v>43944</v>
      </c>
      <c r="G790" s="14">
        <v>44309</v>
      </c>
      <c r="H790" s="14">
        <v>45107</v>
      </c>
      <c r="I790" s="15" t="s">
        <v>15</v>
      </c>
      <c r="J790" s="12" t="s">
        <v>1138</v>
      </c>
    </row>
    <row r="791" spans="1:10" x14ac:dyDescent="0.35">
      <c r="A791" s="13" t="s">
        <v>589</v>
      </c>
      <c r="B791" s="13" t="s">
        <v>17</v>
      </c>
      <c r="C791" s="13">
        <v>36</v>
      </c>
      <c r="D791" s="13" t="s">
        <v>13</v>
      </c>
      <c r="E791" s="13" t="s">
        <v>14</v>
      </c>
      <c r="F791" s="14">
        <v>43944</v>
      </c>
      <c r="G791" s="14">
        <v>44309</v>
      </c>
      <c r="H791" s="14">
        <v>44712</v>
      </c>
      <c r="I791" s="15" t="s">
        <v>15</v>
      </c>
      <c r="J791" s="12" t="s">
        <v>1138</v>
      </c>
    </row>
    <row r="792" spans="1:10" x14ac:dyDescent="0.35">
      <c r="A792" s="10" t="s">
        <v>1381</v>
      </c>
      <c r="B792" s="10" t="s">
        <v>12</v>
      </c>
      <c r="C792" s="10">
        <v>37</v>
      </c>
      <c r="D792" s="10" t="s">
        <v>13</v>
      </c>
      <c r="E792" s="10" t="s">
        <v>14</v>
      </c>
      <c r="F792" s="4">
        <v>44926</v>
      </c>
      <c r="G792" s="4">
        <v>45291</v>
      </c>
      <c r="H792" s="4">
        <v>45657</v>
      </c>
      <c r="I792" s="7" t="s">
        <v>15</v>
      </c>
      <c r="J792" s="12"/>
    </row>
    <row r="793" spans="1:10" x14ac:dyDescent="0.35">
      <c r="A793" s="13" t="s">
        <v>590</v>
      </c>
      <c r="B793" s="13" t="s">
        <v>17</v>
      </c>
      <c r="C793" s="13">
        <v>22</v>
      </c>
      <c r="D793" s="13" t="s">
        <v>13</v>
      </c>
      <c r="E793" s="13" t="s">
        <v>27</v>
      </c>
      <c r="F793" s="14">
        <v>43944</v>
      </c>
      <c r="G793" s="14">
        <v>43944</v>
      </c>
      <c r="H793" s="14">
        <v>44127</v>
      </c>
      <c r="I793" s="15" t="s">
        <v>15</v>
      </c>
      <c r="J793" s="12" t="s">
        <v>1138</v>
      </c>
    </row>
    <row r="794" spans="1:10" x14ac:dyDescent="0.35">
      <c r="A794" s="13" t="s">
        <v>591</v>
      </c>
      <c r="B794" s="13" t="s">
        <v>12</v>
      </c>
      <c r="C794" s="13">
        <v>45</v>
      </c>
      <c r="D794" s="13" t="s">
        <v>20</v>
      </c>
      <c r="E794" s="13" t="s">
        <v>27</v>
      </c>
      <c r="F794" s="25">
        <v>43944</v>
      </c>
      <c r="G794" s="25">
        <v>43944</v>
      </c>
      <c r="H794" s="25">
        <v>44127</v>
      </c>
      <c r="I794" s="15" t="s">
        <v>21</v>
      </c>
      <c r="J794" s="12" t="s">
        <v>1138</v>
      </c>
    </row>
    <row r="795" spans="1:10" x14ac:dyDescent="0.35">
      <c r="A795" s="10" t="s">
        <v>1382</v>
      </c>
      <c r="B795" s="10" t="s">
        <v>12</v>
      </c>
      <c r="C795" s="10">
        <v>72</v>
      </c>
      <c r="D795" s="10" t="s">
        <v>13</v>
      </c>
      <c r="E795" s="10" t="s">
        <v>14</v>
      </c>
      <c r="F795" s="4">
        <v>44926</v>
      </c>
      <c r="G795" s="4">
        <v>45473</v>
      </c>
      <c r="H795" s="4">
        <v>45838</v>
      </c>
      <c r="I795" s="7" t="s">
        <v>15</v>
      </c>
      <c r="J795" s="12"/>
    </row>
    <row r="796" spans="1:10" x14ac:dyDescent="0.35">
      <c r="A796" s="10" t="s">
        <v>1383</v>
      </c>
      <c r="B796" s="10" t="s">
        <v>12</v>
      </c>
      <c r="C796" s="10">
        <v>72</v>
      </c>
      <c r="D796" s="10" t="s">
        <v>13</v>
      </c>
      <c r="E796" s="10" t="s">
        <v>27</v>
      </c>
      <c r="F796" s="4">
        <v>45016</v>
      </c>
      <c r="G796" s="4">
        <v>45016</v>
      </c>
      <c r="H796" s="4">
        <v>45291</v>
      </c>
      <c r="I796" s="7" t="s">
        <v>15</v>
      </c>
      <c r="J796" s="12"/>
    </row>
    <row r="797" spans="1:10" x14ac:dyDescent="0.35">
      <c r="A797" s="10" t="s">
        <v>1384</v>
      </c>
      <c r="B797" s="10" t="s">
        <v>12</v>
      </c>
      <c r="C797" s="10">
        <v>96</v>
      </c>
      <c r="D797" s="10" t="s">
        <v>13</v>
      </c>
      <c r="E797" s="10" t="s">
        <v>14</v>
      </c>
      <c r="F797" s="4">
        <v>44926</v>
      </c>
      <c r="G797" s="4">
        <v>45291</v>
      </c>
      <c r="H797" s="4">
        <v>45657</v>
      </c>
      <c r="I797" s="7" t="s">
        <v>15</v>
      </c>
      <c r="J797" s="12"/>
    </row>
    <row r="798" spans="1:10" x14ac:dyDescent="0.35">
      <c r="A798" s="10" t="s">
        <v>1483</v>
      </c>
      <c r="B798" s="10" t="s">
        <v>12</v>
      </c>
      <c r="C798" s="10">
        <v>47</v>
      </c>
      <c r="D798" s="10" t="s">
        <v>13</v>
      </c>
      <c r="E798" s="10" t="s">
        <v>14</v>
      </c>
      <c r="F798" s="4">
        <v>45016</v>
      </c>
      <c r="G798" s="4">
        <v>45382</v>
      </c>
      <c r="H798" s="4">
        <v>45747</v>
      </c>
      <c r="I798" s="7" t="s">
        <v>15</v>
      </c>
      <c r="J798" s="12"/>
    </row>
    <row r="799" spans="1:10" x14ac:dyDescent="0.35">
      <c r="A799" s="17" t="s">
        <v>1530</v>
      </c>
      <c r="B799" s="17" t="s">
        <v>12</v>
      </c>
      <c r="C799" s="17">
        <v>87</v>
      </c>
      <c r="D799" s="17" t="s">
        <v>13</v>
      </c>
      <c r="E799" s="17" t="s">
        <v>27</v>
      </c>
      <c r="F799" s="18">
        <v>45199</v>
      </c>
      <c r="G799" s="18">
        <v>45199</v>
      </c>
      <c r="H799" s="18">
        <v>45382</v>
      </c>
      <c r="I799" s="22" t="s">
        <v>15</v>
      </c>
      <c r="J799" s="23" t="s">
        <v>1502</v>
      </c>
    </row>
    <row r="800" spans="1:10" x14ac:dyDescent="0.35">
      <c r="A800" s="13" t="s">
        <v>592</v>
      </c>
      <c r="B800" s="13" t="s">
        <v>19</v>
      </c>
      <c r="C800" s="13">
        <v>46</v>
      </c>
      <c r="D800" s="13" t="s">
        <v>20</v>
      </c>
      <c r="E800" s="13" t="s">
        <v>14</v>
      </c>
      <c r="F800" s="14">
        <v>43944</v>
      </c>
      <c r="G800" s="14">
        <v>44309</v>
      </c>
      <c r="H800" s="14">
        <v>45107</v>
      </c>
      <c r="I800" s="15" t="s">
        <v>21</v>
      </c>
      <c r="J800" s="12" t="s">
        <v>1138</v>
      </c>
    </row>
    <row r="801" spans="1:10" x14ac:dyDescent="0.35">
      <c r="A801" s="10" t="s">
        <v>1385</v>
      </c>
      <c r="B801" s="10" t="s">
        <v>12</v>
      </c>
      <c r="C801" s="10">
        <v>44</v>
      </c>
      <c r="D801" s="10" t="s">
        <v>13</v>
      </c>
      <c r="E801" s="10" t="s">
        <v>14</v>
      </c>
      <c r="F801" s="4">
        <v>44926</v>
      </c>
      <c r="G801" s="4">
        <v>45291</v>
      </c>
      <c r="H801" s="4">
        <v>45657</v>
      </c>
      <c r="I801" s="7" t="s">
        <v>15</v>
      </c>
      <c r="J801" s="12"/>
    </row>
    <row r="802" spans="1:10" x14ac:dyDescent="0.35">
      <c r="A802" s="13" t="s">
        <v>593</v>
      </c>
      <c r="B802" s="13" t="s">
        <v>17</v>
      </c>
      <c r="C802" s="13">
        <v>94</v>
      </c>
      <c r="D802" s="13" t="s">
        <v>13</v>
      </c>
      <c r="E802" s="13" t="s">
        <v>27</v>
      </c>
      <c r="F802" s="14">
        <v>43944</v>
      </c>
      <c r="G802" s="14">
        <v>43944</v>
      </c>
      <c r="H802" s="14">
        <v>44127</v>
      </c>
      <c r="I802" s="15" t="s">
        <v>15</v>
      </c>
      <c r="J802" s="12" t="s">
        <v>1138</v>
      </c>
    </row>
    <row r="803" spans="1:10" x14ac:dyDescent="0.35">
      <c r="A803" s="13" t="s">
        <v>594</v>
      </c>
      <c r="B803" s="13" t="s">
        <v>17</v>
      </c>
      <c r="C803" s="13">
        <v>85</v>
      </c>
      <c r="D803" s="13" t="s">
        <v>13</v>
      </c>
      <c r="E803" s="13" t="s">
        <v>14</v>
      </c>
      <c r="F803" s="14">
        <v>43944</v>
      </c>
      <c r="G803" s="14">
        <v>44742</v>
      </c>
      <c r="H803" s="14">
        <v>45107</v>
      </c>
      <c r="I803" s="15" t="s">
        <v>15</v>
      </c>
      <c r="J803" s="12" t="s">
        <v>1138</v>
      </c>
    </row>
    <row r="804" spans="1:10" x14ac:dyDescent="0.35">
      <c r="A804" s="13" t="s">
        <v>595</v>
      </c>
      <c r="B804" s="13" t="s">
        <v>12</v>
      </c>
      <c r="C804" s="13">
        <v>49</v>
      </c>
      <c r="D804" s="13" t="s">
        <v>13</v>
      </c>
      <c r="E804" s="13" t="s">
        <v>14</v>
      </c>
      <c r="F804" s="14">
        <v>44196</v>
      </c>
      <c r="G804" s="14">
        <v>44561</v>
      </c>
      <c r="H804" s="14">
        <v>45107</v>
      </c>
      <c r="I804" s="15" t="s">
        <v>15</v>
      </c>
      <c r="J804" s="12" t="s">
        <v>1138</v>
      </c>
    </row>
    <row r="805" spans="1:10" x14ac:dyDescent="0.35">
      <c r="A805" s="13" t="s">
        <v>596</v>
      </c>
      <c r="B805" s="13" t="s">
        <v>17</v>
      </c>
      <c r="C805" s="13">
        <v>49</v>
      </c>
      <c r="D805" s="13" t="s">
        <v>13</v>
      </c>
      <c r="E805" s="13" t="s">
        <v>14</v>
      </c>
      <c r="F805" s="14">
        <v>43944</v>
      </c>
      <c r="G805" s="14">
        <v>44309</v>
      </c>
      <c r="H805" s="14">
        <v>45107</v>
      </c>
      <c r="I805" s="15" t="s">
        <v>15</v>
      </c>
      <c r="J805" s="12" t="s">
        <v>1138</v>
      </c>
    </row>
    <row r="806" spans="1:10" x14ac:dyDescent="0.35">
      <c r="A806" s="13" t="s">
        <v>597</v>
      </c>
      <c r="B806" s="13" t="s">
        <v>19</v>
      </c>
      <c r="C806" s="13">
        <v>49</v>
      </c>
      <c r="D806" s="13" t="s">
        <v>13</v>
      </c>
      <c r="E806" s="13" t="s">
        <v>14</v>
      </c>
      <c r="F806" s="14">
        <v>43944</v>
      </c>
      <c r="G806" s="14">
        <v>44309</v>
      </c>
      <c r="H806" s="14">
        <v>45107</v>
      </c>
      <c r="I806" s="15" t="s">
        <v>15</v>
      </c>
      <c r="J806" s="12" t="s">
        <v>1138</v>
      </c>
    </row>
    <row r="807" spans="1:10" x14ac:dyDescent="0.35">
      <c r="A807" s="13" t="s">
        <v>598</v>
      </c>
      <c r="B807" s="13" t="s">
        <v>19</v>
      </c>
      <c r="C807" s="13">
        <v>45</v>
      </c>
      <c r="D807" s="13" t="s">
        <v>20</v>
      </c>
      <c r="E807" s="13" t="s">
        <v>27</v>
      </c>
      <c r="F807" s="16">
        <v>44104</v>
      </c>
      <c r="G807" s="16">
        <v>44104</v>
      </c>
      <c r="H807" s="16">
        <v>44285</v>
      </c>
      <c r="I807" s="15" t="s">
        <v>21</v>
      </c>
      <c r="J807" s="12" t="s">
        <v>1138</v>
      </c>
    </row>
    <row r="808" spans="1:10" x14ac:dyDescent="0.35">
      <c r="A808" s="19" t="s">
        <v>599</v>
      </c>
      <c r="B808" s="19" t="s">
        <v>17</v>
      </c>
      <c r="C808" s="19">
        <v>49</v>
      </c>
      <c r="D808" s="19" t="s">
        <v>13</v>
      </c>
      <c r="E808" s="19" t="s">
        <v>14</v>
      </c>
      <c r="F808" s="20">
        <v>43944</v>
      </c>
      <c r="G808" s="20">
        <v>44309</v>
      </c>
      <c r="H808" s="20">
        <v>45199</v>
      </c>
      <c r="I808" s="21" t="s">
        <v>15</v>
      </c>
      <c r="J808" s="23" t="s">
        <v>1138</v>
      </c>
    </row>
    <row r="809" spans="1:10" x14ac:dyDescent="0.35">
      <c r="A809" s="13" t="s">
        <v>600</v>
      </c>
      <c r="B809" s="13" t="s">
        <v>17</v>
      </c>
      <c r="C809" s="13">
        <v>54</v>
      </c>
      <c r="D809" s="13" t="s">
        <v>13</v>
      </c>
      <c r="E809" s="13" t="s">
        <v>27</v>
      </c>
      <c r="F809" s="14">
        <v>43944</v>
      </c>
      <c r="G809" s="14">
        <v>43944</v>
      </c>
      <c r="H809" s="14">
        <v>44127</v>
      </c>
      <c r="I809" s="15" t="s">
        <v>15</v>
      </c>
      <c r="J809" s="12" t="s">
        <v>1138</v>
      </c>
    </row>
    <row r="810" spans="1:10" x14ac:dyDescent="0.35">
      <c r="A810" s="13" t="s">
        <v>601</v>
      </c>
      <c r="B810" s="13" t="s">
        <v>17</v>
      </c>
      <c r="C810" s="13">
        <v>54</v>
      </c>
      <c r="D810" s="13" t="s">
        <v>13</v>
      </c>
      <c r="E810" s="13" t="s">
        <v>27</v>
      </c>
      <c r="F810" s="14">
        <v>43944</v>
      </c>
      <c r="G810" s="14">
        <v>43944</v>
      </c>
      <c r="H810" s="14">
        <v>44127</v>
      </c>
      <c r="I810" s="15" t="s">
        <v>15</v>
      </c>
      <c r="J810" s="12" t="s">
        <v>1138</v>
      </c>
    </row>
    <row r="811" spans="1:10" x14ac:dyDescent="0.35">
      <c r="A811" s="13" t="s">
        <v>602</v>
      </c>
      <c r="B811" s="13" t="s">
        <v>17</v>
      </c>
      <c r="C811" s="13">
        <v>36</v>
      </c>
      <c r="D811" s="13" t="s">
        <v>13</v>
      </c>
      <c r="E811" s="13" t="s">
        <v>14</v>
      </c>
      <c r="F811" s="14">
        <v>43944</v>
      </c>
      <c r="G811" s="14">
        <v>44309</v>
      </c>
      <c r="H811" s="14">
        <v>45107</v>
      </c>
      <c r="I811" s="15" t="s">
        <v>15</v>
      </c>
      <c r="J811" s="12" t="s">
        <v>1138</v>
      </c>
    </row>
    <row r="812" spans="1:10" x14ac:dyDescent="0.35">
      <c r="A812" s="13" t="s">
        <v>603</v>
      </c>
      <c r="B812" s="13" t="s">
        <v>12</v>
      </c>
      <c r="C812" s="13">
        <v>22</v>
      </c>
      <c r="D812" s="13" t="s">
        <v>20</v>
      </c>
      <c r="E812" s="13" t="s">
        <v>14</v>
      </c>
      <c r="F812" s="14">
        <v>43944</v>
      </c>
      <c r="G812" s="14">
        <v>44309</v>
      </c>
      <c r="H812" s="14">
        <v>44712</v>
      </c>
      <c r="I812" s="15" t="s">
        <v>21</v>
      </c>
      <c r="J812" s="12" t="s">
        <v>1138</v>
      </c>
    </row>
    <row r="813" spans="1:10" x14ac:dyDescent="0.35">
      <c r="A813" s="13" t="s">
        <v>604</v>
      </c>
      <c r="B813" s="13" t="s">
        <v>17</v>
      </c>
      <c r="C813" s="13">
        <v>36</v>
      </c>
      <c r="D813" s="13" t="s">
        <v>13</v>
      </c>
      <c r="E813" s="13" t="s">
        <v>14</v>
      </c>
      <c r="F813" s="14">
        <v>43944</v>
      </c>
      <c r="G813" s="14">
        <v>44309</v>
      </c>
      <c r="H813" s="14">
        <v>44712</v>
      </c>
      <c r="I813" s="15" t="s">
        <v>15</v>
      </c>
      <c r="J813" s="12" t="s">
        <v>1138</v>
      </c>
    </row>
    <row r="814" spans="1:10" x14ac:dyDescent="0.35">
      <c r="A814" s="13" t="s">
        <v>605</v>
      </c>
      <c r="B814" s="13" t="s">
        <v>12</v>
      </c>
      <c r="C814" s="13">
        <v>93</v>
      </c>
      <c r="D814" s="13" t="s">
        <v>13</v>
      </c>
      <c r="E814" s="13" t="s">
        <v>14</v>
      </c>
      <c r="F814" s="14">
        <v>44196</v>
      </c>
      <c r="G814" s="14">
        <v>44561</v>
      </c>
      <c r="H814" s="14">
        <v>45107</v>
      </c>
      <c r="I814" s="15" t="s">
        <v>15</v>
      </c>
      <c r="J814" s="12" t="s">
        <v>1138</v>
      </c>
    </row>
    <row r="815" spans="1:10" x14ac:dyDescent="0.35">
      <c r="A815" s="13" t="s">
        <v>606</v>
      </c>
      <c r="B815" s="13" t="s">
        <v>17</v>
      </c>
      <c r="C815" s="13">
        <v>83</v>
      </c>
      <c r="D815" s="13" t="s">
        <v>13</v>
      </c>
      <c r="E815" s="13" t="s">
        <v>14</v>
      </c>
      <c r="F815" s="14">
        <v>43944</v>
      </c>
      <c r="G815" s="14">
        <v>44309</v>
      </c>
      <c r="H815" s="14">
        <v>45107</v>
      </c>
      <c r="I815" s="15" t="s">
        <v>15</v>
      </c>
      <c r="J815" s="12" t="s">
        <v>1138</v>
      </c>
    </row>
    <row r="816" spans="1:10" x14ac:dyDescent="0.35">
      <c r="A816" s="13" t="s">
        <v>607</v>
      </c>
      <c r="B816" s="13" t="s">
        <v>17</v>
      </c>
      <c r="C816" s="13">
        <v>96</v>
      </c>
      <c r="D816" s="13" t="s">
        <v>13</v>
      </c>
      <c r="E816" s="13" t="s">
        <v>14</v>
      </c>
      <c r="F816" s="14">
        <v>43944</v>
      </c>
      <c r="G816" s="14">
        <v>44309</v>
      </c>
      <c r="H816" s="14">
        <v>44712</v>
      </c>
      <c r="I816" s="15" t="s">
        <v>15</v>
      </c>
      <c r="J816" s="12" t="s">
        <v>1138</v>
      </c>
    </row>
    <row r="817" spans="1:10" x14ac:dyDescent="0.35">
      <c r="A817" s="13" t="s">
        <v>608</v>
      </c>
      <c r="B817" s="13" t="s">
        <v>19</v>
      </c>
      <c r="C817" s="13">
        <v>53</v>
      </c>
      <c r="D817" s="13" t="s">
        <v>13</v>
      </c>
      <c r="E817" s="13" t="s">
        <v>14</v>
      </c>
      <c r="F817" s="14">
        <v>43944</v>
      </c>
      <c r="G817" s="14">
        <v>44309</v>
      </c>
      <c r="H817" s="14">
        <v>44712</v>
      </c>
      <c r="I817" s="15" t="s">
        <v>15</v>
      </c>
      <c r="J817" s="12" t="s">
        <v>1138</v>
      </c>
    </row>
    <row r="818" spans="1:10" x14ac:dyDescent="0.35">
      <c r="A818" s="13" t="s">
        <v>609</v>
      </c>
      <c r="B818" s="13" t="s">
        <v>17</v>
      </c>
      <c r="C818" s="13">
        <v>92</v>
      </c>
      <c r="D818" s="13" t="s">
        <v>13</v>
      </c>
      <c r="E818" s="13" t="s">
        <v>27</v>
      </c>
      <c r="F818" s="14">
        <v>43944</v>
      </c>
      <c r="G818" s="14">
        <v>43944</v>
      </c>
      <c r="H818" s="14">
        <v>44127</v>
      </c>
      <c r="I818" s="15" t="s">
        <v>15</v>
      </c>
      <c r="J818" s="12" t="s">
        <v>1138</v>
      </c>
    </row>
    <row r="819" spans="1:10" x14ac:dyDescent="0.35">
      <c r="A819" s="13" t="s">
        <v>610</v>
      </c>
      <c r="B819" s="13" t="s">
        <v>17</v>
      </c>
      <c r="C819" s="13">
        <v>52</v>
      </c>
      <c r="D819" s="13" t="s">
        <v>13</v>
      </c>
      <c r="E819" s="13" t="s">
        <v>14</v>
      </c>
      <c r="F819" s="14">
        <v>43944</v>
      </c>
      <c r="G819" s="14">
        <v>44309</v>
      </c>
      <c r="H819" s="14">
        <v>45107</v>
      </c>
      <c r="I819" s="15" t="s">
        <v>15</v>
      </c>
      <c r="J819" s="12" t="s">
        <v>1138</v>
      </c>
    </row>
    <row r="820" spans="1:10" x14ac:dyDescent="0.35">
      <c r="A820" s="13" t="s">
        <v>611</v>
      </c>
      <c r="B820" s="13" t="s">
        <v>17</v>
      </c>
      <c r="C820" s="13">
        <v>36</v>
      </c>
      <c r="D820" s="13" t="s">
        <v>13</v>
      </c>
      <c r="E820" s="13" t="s">
        <v>14</v>
      </c>
      <c r="F820" s="14">
        <v>43944</v>
      </c>
      <c r="G820" s="14">
        <v>44309</v>
      </c>
      <c r="H820" s="14">
        <v>44712</v>
      </c>
      <c r="I820" s="15" t="s">
        <v>15</v>
      </c>
      <c r="J820" s="12" t="s">
        <v>1138</v>
      </c>
    </row>
    <row r="821" spans="1:10" x14ac:dyDescent="0.35">
      <c r="A821" s="13" t="s">
        <v>612</v>
      </c>
      <c r="B821" s="13" t="s">
        <v>12</v>
      </c>
      <c r="C821" s="13">
        <v>87</v>
      </c>
      <c r="D821" s="13" t="s">
        <v>13</v>
      </c>
      <c r="E821" s="13" t="s">
        <v>27</v>
      </c>
      <c r="F821" s="16">
        <v>44104</v>
      </c>
      <c r="G821" s="16">
        <v>44104</v>
      </c>
      <c r="H821" s="16">
        <v>44285</v>
      </c>
      <c r="I821" s="15" t="s">
        <v>15</v>
      </c>
      <c r="J821" s="12" t="s">
        <v>1138</v>
      </c>
    </row>
    <row r="822" spans="1:10" x14ac:dyDescent="0.35">
      <c r="A822" s="13" t="s">
        <v>613</v>
      </c>
      <c r="B822" s="13" t="s">
        <v>17</v>
      </c>
      <c r="C822" s="13">
        <v>92</v>
      </c>
      <c r="D822" s="13" t="s">
        <v>13</v>
      </c>
      <c r="E822" s="13" t="s">
        <v>27</v>
      </c>
      <c r="F822" s="14">
        <v>43944</v>
      </c>
      <c r="G822" s="14">
        <v>43944</v>
      </c>
      <c r="H822" s="14">
        <v>44127</v>
      </c>
      <c r="I822" s="15" t="s">
        <v>15</v>
      </c>
      <c r="J822" s="12" t="s">
        <v>1138</v>
      </c>
    </row>
    <row r="823" spans="1:10" x14ac:dyDescent="0.35">
      <c r="A823" s="13" t="s">
        <v>614</v>
      </c>
      <c r="B823" s="13" t="s">
        <v>17</v>
      </c>
      <c r="C823" s="13">
        <v>78</v>
      </c>
      <c r="D823" s="13" t="s">
        <v>13</v>
      </c>
      <c r="E823" s="13" t="s">
        <v>14</v>
      </c>
      <c r="F823" s="14">
        <v>43944</v>
      </c>
      <c r="G823" s="14">
        <v>44309</v>
      </c>
      <c r="H823" s="14">
        <v>45107</v>
      </c>
      <c r="I823" s="15" t="s">
        <v>15</v>
      </c>
      <c r="J823" s="12" t="s">
        <v>1138</v>
      </c>
    </row>
    <row r="824" spans="1:10" x14ac:dyDescent="0.35">
      <c r="A824" s="13" t="s">
        <v>1206</v>
      </c>
      <c r="B824" s="13" t="s">
        <v>12</v>
      </c>
      <c r="C824" s="13">
        <v>74</v>
      </c>
      <c r="D824" s="13" t="s">
        <v>13</v>
      </c>
      <c r="E824" s="13" t="s">
        <v>27</v>
      </c>
      <c r="F824" s="14">
        <v>44742</v>
      </c>
      <c r="G824" s="14">
        <v>44742</v>
      </c>
      <c r="H824" s="14">
        <v>45107</v>
      </c>
      <c r="I824" s="15" t="s">
        <v>15</v>
      </c>
      <c r="J824" s="12" t="s">
        <v>1138</v>
      </c>
    </row>
    <row r="825" spans="1:10" x14ac:dyDescent="0.35">
      <c r="A825" s="13" t="s">
        <v>615</v>
      </c>
      <c r="B825" s="13" t="s">
        <v>17</v>
      </c>
      <c r="C825" s="13">
        <v>34</v>
      </c>
      <c r="D825" s="13" t="s">
        <v>13</v>
      </c>
      <c r="E825" s="13" t="s">
        <v>14</v>
      </c>
      <c r="F825" s="14">
        <v>43944</v>
      </c>
      <c r="G825" s="14">
        <v>44309</v>
      </c>
      <c r="H825" s="14">
        <v>45107</v>
      </c>
      <c r="I825" s="15" t="s">
        <v>15</v>
      </c>
      <c r="J825" s="12" t="s">
        <v>1138</v>
      </c>
    </row>
    <row r="826" spans="1:10" x14ac:dyDescent="0.35">
      <c r="A826" s="13" t="s">
        <v>616</v>
      </c>
      <c r="B826" s="13" t="s">
        <v>12</v>
      </c>
      <c r="C826" s="13">
        <v>22</v>
      </c>
      <c r="D826" s="13" t="s">
        <v>13</v>
      </c>
      <c r="E826" s="13" t="s">
        <v>14</v>
      </c>
      <c r="F826" s="16">
        <v>44104</v>
      </c>
      <c r="G826" s="16">
        <v>44469</v>
      </c>
      <c r="H826" s="14">
        <v>45107</v>
      </c>
      <c r="I826" s="15" t="s">
        <v>15</v>
      </c>
      <c r="J826" s="12" t="s">
        <v>1138</v>
      </c>
    </row>
    <row r="827" spans="1:10" x14ac:dyDescent="0.35">
      <c r="A827" s="13" t="s">
        <v>617</v>
      </c>
      <c r="B827" s="13" t="s">
        <v>19</v>
      </c>
      <c r="C827" s="13">
        <v>69</v>
      </c>
      <c r="D827" s="13" t="s">
        <v>13</v>
      </c>
      <c r="E827" s="13" t="s">
        <v>14</v>
      </c>
      <c r="F827" s="25">
        <v>43944</v>
      </c>
      <c r="G827" s="25">
        <v>44309</v>
      </c>
      <c r="H827" s="14">
        <v>45107</v>
      </c>
      <c r="I827" s="15" t="s">
        <v>15</v>
      </c>
      <c r="J827" s="12" t="s">
        <v>1138</v>
      </c>
    </row>
    <row r="828" spans="1:10" x14ac:dyDescent="0.35">
      <c r="A828" s="10" t="s">
        <v>1386</v>
      </c>
      <c r="B828" s="10" t="s">
        <v>12</v>
      </c>
      <c r="C828" s="10">
        <v>94</v>
      </c>
      <c r="D828" s="10" t="s">
        <v>13</v>
      </c>
      <c r="E828" s="10" t="s">
        <v>14</v>
      </c>
      <c r="F828" s="4">
        <v>44926</v>
      </c>
      <c r="G828" s="4">
        <v>45291</v>
      </c>
      <c r="H828" s="4">
        <v>45657</v>
      </c>
      <c r="I828" s="7" t="s">
        <v>15</v>
      </c>
      <c r="J828" s="12"/>
    </row>
    <row r="829" spans="1:10" x14ac:dyDescent="0.35">
      <c r="A829" s="10" t="s">
        <v>1181</v>
      </c>
      <c r="B829" s="10" t="s">
        <v>12</v>
      </c>
      <c r="C829" s="10">
        <v>87</v>
      </c>
      <c r="D829" s="10" t="s">
        <v>13</v>
      </c>
      <c r="E829" s="10" t="s">
        <v>14</v>
      </c>
      <c r="F829" s="4">
        <v>44651</v>
      </c>
      <c r="G829" s="4">
        <v>45016</v>
      </c>
      <c r="H829" s="4">
        <v>45382</v>
      </c>
      <c r="I829" s="7" t="s">
        <v>15</v>
      </c>
      <c r="J829" s="12"/>
    </row>
    <row r="830" spans="1:10" x14ac:dyDescent="0.35">
      <c r="A830" s="13" t="s">
        <v>618</v>
      </c>
      <c r="B830" s="13" t="s">
        <v>17</v>
      </c>
      <c r="C830" s="13">
        <v>52</v>
      </c>
      <c r="D830" s="13" t="s">
        <v>13</v>
      </c>
      <c r="E830" s="13" t="s">
        <v>14</v>
      </c>
      <c r="F830" s="14">
        <v>43944</v>
      </c>
      <c r="G830" s="14">
        <v>44309</v>
      </c>
      <c r="H830" s="14">
        <v>44712</v>
      </c>
      <c r="I830" s="15" t="s">
        <v>15</v>
      </c>
      <c r="J830" s="12" t="s">
        <v>1138</v>
      </c>
    </row>
    <row r="831" spans="1:10" x14ac:dyDescent="0.35">
      <c r="A831" s="13" t="s">
        <v>1247</v>
      </c>
      <c r="B831" s="13" t="s">
        <v>12</v>
      </c>
      <c r="C831" s="13">
        <v>87</v>
      </c>
      <c r="D831" s="13" t="s">
        <v>13</v>
      </c>
      <c r="E831" s="13" t="s">
        <v>27</v>
      </c>
      <c r="F831" s="14">
        <v>44834</v>
      </c>
      <c r="G831" s="14">
        <v>44834</v>
      </c>
      <c r="H831" s="14">
        <v>45016</v>
      </c>
      <c r="I831" s="15" t="s">
        <v>15</v>
      </c>
      <c r="J831" s="12" t="s">
        <v>1138</v>
      </c>
    </row>
    <row r="832" spans="1:10" x14ac:dyDescent="0.35">
      <c r="A832" s="13" t="s">
        <v>619</v>
      </c>
      <c r="B832" s="13" t="s">
        <v>19</v>
      </c>
      <c r="C832" s="13">
        <v>22</v>
      </c>
      <c r="D832" s="13" t="s">
        <v>13</v>
      </c>
      <c r="E832" s="13" t="s">
        <v>14</v>
      </c>
      <c r="F832" s="14">
        <v>44196</v>
      </c>
      <c r="G832" s="14">
        <v>44561</v>
      </c>
      <c r="H832" s="14">
        <v>45107</v>
      </c>
      <c r="I832" s="15" t="s">
        <v>15</v>
      </c>
      <c r="J832" s="12" t="s">
        <v>1138</v>
      </c>
    </row>
    <row r="833" spans="1:10" x14ac:dyDescent="0.35">
      <c r="A833" s="10" t="s">
        <v>1248</v>
      </c>
      <c r="B833" s="10" t="s">
        <v>12</v>
      </c>
      <c r="C833" s="10">
        <v>74</v>
      </c>
      <c r="D833" s="10" t="s">
        <v>13</v>
      </c>
      <c r="E833" s="10" t="s">
        <v>14</v>
      </c>
      <c r="F833" s="4">
        <v>44834</v>
      </c>
      <c r="G833" s="4">
        <v>45199</v>
      </c>
      <c r="H833" s="4">
        <v>45565</v>
      </c>
      <c r="I833" s="7" t="s">
        <v>15</v>
      </c>
      <c r="J833" s="12"/>
    </row>
    <row r="834" spans="1:10" x14ac:dyDescent="0.35">
      <c r="A834" s="13" t="s">
        <v>1155</v>
      </c>
      <c r="B834" s="13" t="s">
        <v>12</v>
      </c>
      <c r="C834" s="13">
        <v>82</v>
      </c>
      <c r="D834" s="13" t="s">
        <v>13</v>
      </c>
      <c r="E834" s="13" t="s">
        <v>27</v>
      </c>
      <c r="F834" s="16">
        <v>44561</v>
      </c>
      <c r="G834" s="16">
        <v>44561</v>
      </c>
      <c r="H834" s="16">
        <v>44742</v>
      </c>
      <c r="I834" s="15" t="s">
        <v>15</v>
      </c>
      <c r="J834" s="12" t="s">
        <v>1138</v>
      </c>
    </row>
    <row r="835" spans="1:10" x14ac:dyDescent="0.35">
      <c r="A835" s="13" t="s">
        <v>620</v>
      </c>
      <c r="B835" s="13" t="s">
        <v>17</v>
      </c>
      <c r="C835" s="13">
        <v>96</v>
      </c>
      <c r="D835" s="13" t="s">
        <v>13</v>
      </c>
      <c r="E835" s="13" t="s">
        <v>14</v>
      </c>
      <c r="F835" s="14">
        <v>43944</v>
      </c>
      <c r="G835" s="14">
        <v>44309</v>
      </c>
      <c r="H835" s="14">
        <v>45107</v>
      </c>
      <c r="I835" s="15" t="s">
        <v>15</v>
      </c>
      <c r="J835" s="12" t="s">
        <v>1138</v>
      </c>
    </row>
    <row r="836" spans="1:10" x14ac:dyDescent="0.35">
      <c r="A836" s="13" t="s">
        <v>621</v>
      </c>
      <c r="B836" s="13" t="s">
        <v>12</v>
      </c>
      <c r="C836" s="13">
        <v>96</v>
      </c>
      <c r="D836" s="13" t="s">
        <v>13</v>
      </c>
      <c r="E836" s="13" t="s">
        <v>27</v>
      </c>
      <c r="F836" s="16">
        <v>44196</v>
      </c>
      <c r="G836" s="16">
        <v>44196</v>
      </c>
      <c r="H836" s="16">
        <v>44377</v>
      </c>
      <c r="I836" s="15" t="s">
        <v>15</v>
      </c>
      <c r="J836" s="12" t="s">
        <v>1138</v>
      </c>
    </row>
    <row r="837" spans="1:10" x14ac:dyDescent="0.35">
      <c r="A837" s="13" t="s">
        <v>622</v>
      </c>
      <c r="B837" s="13" t="s">
        <v>19</v>
      </c>
      <c r="C837" s="13">
        <v>73</v>
      </c>
      <c r="D837" s="13" t="s">
        <v>13</v>
      </c>
      <c r="E837" s="13" t="s">
        <v>14</v>
      </c>
      <c r="F837" s="14">
        <v>44196</v>
      </c>
      <c r="G837" s="14">
        <v>44561</v>
      </c>
      <c r="H837" s="14">
        <v>45107</v>
      </c>
      <c r="I837" s="15" t="s">
        <v>15</v>
      </c>
      <c r="J837" s="12" t="s">
        <v>1138</v>
      </c>
    </row>
    <row r="838" spans="1:10" x14ac:dyDescent="0.35">
      <c r="A838" s="10" t="s">
        <v>1484</v>
      </c>
      <c r="B838" s="10" t="s">
        <v>12</v>
      </c>
      <c r="C838" s="10">
        <v>74</v>
      </c>
      <c r="D838" s="10" t="s">
        <v>13</v>
      </c>
      <c r="E838" s="10" t="s">
        <v>27</v>
      </c>
      <c r="F838" s="4">
        <v>45016</v>
      </c>
      <c r="G838" s="4">
        <v>45016</v>
      </c>
      <c r="H838" s="4">
        <v>45291</v>
      </c>
      <c r="I838" s="7" t="s">
        <v>15</v>
      </c>
      <c r="J838" s="12"/>
    </row>
    <row r="839" spans="1:10" x14ac:dyDescent="0.35">
      <c r="A839" s="13" t="s">
        <v>623</v>
      </c>
      <c r="B839" s="13" t="s">
        <v>17</v>
      </c>
      <c r="C839" s="13">
        <v>48</v>
      </c>
      <c r="D839" s="13" t="s">
        <v>13</v>
      </c>
      <c r="E839" s="13" t="s">
        <v>14</v>
      </c>
      <c r="F839" s="14">
        <v>43944</v>
      </c>
      <c r="G839" s="14">
        <v>44309</v>
      </c>
      <c r="H839" s="14">
        <v>45107</v>
      </c>
      <c r="I839" s="15" t="s">
        <v>15</v>
      </c>
      <c r="J839" s="12" t="s">
        <v>1138</v>
      </c>
    </row>
    <row r="840" spans="1:10" x14ac:dyDescent="0.35">
      <c r="A840" s="13" t="s">
        <v>624</v>
      </c>
      <c r="B840" s="13" t="s">
        <v>17</v>
      </c>
      <c r="C840" s="13">
        <v>46</v>
      </c>
      <c r="D840" s="13" t="s">
        <v>13</v>
      </c>
      <c r="E840" s="13" t="s">
        <v>27</v>
      </c>
      <c r="F840" s="14">
        <v>43944</v>
      </c>
      <c r="G840" s="14">
        <v>43944</v>
      </c>
      <c r="H840" s="14">
        <v>44127</v>
      </c>
      <c r="I840" s="15" t="s">
        <v>15</v>
      </c>
      <c r="J840" s="12" t="s">
        <v>1138</v>
      </c>
    </row>
    <row r="841" spans="1:10" x14ac:dyDescent="0.35">
      <c r="A841" s="13" t="s">
        <v>625</v>
      </c>
      <c r="B841" s="13" t="s">
        <v>17</v>
      </c>
      <c r="C841" s="13">
        <v>93</v>
      </c>
      <c r="D841" s="13" t="s">
        <v>13</v>
      </c>
      <c r="E841" s="13" t="s">
        <v>14</v>
      </c>
      <c r="F841" s="14">
        <v>43944</v>
      </c>
      <c r="G841" s="14">
        <v>44309</v>
      </c>
      <c r="H841" s="14">
        <v>44712</v>
      </c>
      <c r="I841" s="15" t="s">
        <v>15</v>
      </c>
      <c r="J841" s="12" t="s">
        <v>1138</v>
      </c>
    </row>
    <row r="842" spans="1:10" x14ac:dyDescent="0.35">
      <c r="A842" s="13" t="s">
        <v>626</v>
      </c>
      <c r="B842" s="13" t="s">
        <v>17</v>
      </c>
      <c r="C842" s="13">
        <v>93</v>
      </c>
      <c r="D842" s="13" t="s">
        <v>13</v>
      </c>
      <c r="E842" s="13" t="s">
        <v>27</v>
      </c>
      <c r="F842" s="14">
        <v>43944</v>
      </c>
      <c r="G842" s="14">
        <v>43944</v>
      </c>
      <c r="H842" s="14">
        <v>44127</v>
      </c>
      <c r="I842" s="15" t="s">
        <v>15</v>
      </c>
      <c r="J842" s="12" t="s">
        <v>1138</v>
      </c>
    </row>
    <row r="843" spans="1:10" x14ac:dyDescent="0.35">
      <c r="A843" s="10" t="s">
        <v>1387</v>
      </c>
      <c r="B843" s="10" t="s">
        <v>12</v>
      </c>
      <c r="C843" s="10">
        <v>93</v>
      </c>
      <c r="D843" s="10" t="s">
        <v>13</v>
      </c>
      <c r="E843" s="10" t="s">
        <v>14</v>
      </c>
      <c r="F843" s="4">
        <v>44926</v>
      </c>
      <c r="G843" s="4">
        <v>45291</v>
      </c>
      <c r="H843" s="4">
        <v>45657</v>
      </c>
      <c r="I843" s="7" t="s">
        <v>15</v>
      </c>
      <c r="J843" s="12"/>
    </row>
    <row r="844" spans="1:10" x14ac:dyDescent="0.35">
      <c r="A844" s="13" t="s">
        <v>1207</v>
      </c>
      <c r="B844" s="13" t="s">
        <v>12</v>
      </c>
      <c r="C844" s="13">
        <v>22</v>
      </c>
      <c r="D844" s="13" t="s">
        <v>13</v>
      </c>
      <c r="E844" s="13" t="s">
        <v>27</v>
      </c>
      <c r="F844" s="14">
        <v>44742</v>
      </c>
      <c r="G844" s="14">
        <v>44742</v>
      </c>
      <c r="H844" s="14">
        <v>45107</v>
      </c>
      <c r="I844" s="15" t="s">
        <v>15</v>
      </c>
      <c r="J844" s="12" t="s">
        <v>1138</v>
      </c>
    </row>
    <row r="845" spans="1:10" x14ac:dyDescent="0.35">
      <c r="A845" s="13" t="s">
        <v>627</v>
      </c>
      <c r="B845" s="13" t="s">
        <v>17</v>
      </c>
      <c r="C845" s="13">
        <v>94</v>
      </c>
      <c r="D845" s="13" t="s">
        <v>13</v>
      </c>
      <c r="E845" s="13" t="s">
        <v>14</v>
      </c>
      <c r="F845" s="14">
        <v>43944</v>
      </c>
      <c r="G845" s="14">
        <v>44309</v>
      </c>
      <c r="H845" s="14">
        <v>45107</v>
      </c>
      <c r="I845" s="15" t="s">
        <v>15</v>
      </c>
      <c r="J845" s="12" t="s">
        <v>1138</v>
      </c>
    </row>
    <row r="846" spans="1:10" x14ac:dyDescent="0.35">
      <c r="A846" s="13" t="s">
        <v>628</v>
      </c>
      <c r="B846" s="13" t="s">
        <v>17</v>
      </c>
      <c r="C846" s="13">
        <v>22</v>
      </c>
      <c r="D846" s="13" t="s">
        <v>13</v>
      </c>
      <c r="E846" s="13" t="s">
        <v>14</v>
      </c>
      <c r="F846" s="14">
        <v>43944</v>
      </c>
      <c r="G846" s="14">
        <v>44309</v>
      </c>
      <c r="H846" s="14">
        <v>44712</v>
      </c>
      <c r="I846" s="15" t="s">
        <v>15</v>
      </c>
      <c r="J846" s="12" t="s">
        <v>1138</v>
      </c>
    </row>
    <row r="847" spans="1:10" x14ac:dyDescent="0.35">
      <c r="A847" s="13" t="s">
        <v>629</v>
      </c>
      <c r="B847" s="13" t="s">
        <v>17</v>
      </c>
      <c r="C847" s="13">
        <v>54</v>
      </c>
      <c r="D847" s="13" t="s">
        <v>13</v>
      </c>
      <c r="E847" s="13" t="s">
        <v>14</v>
      </c>
      <c r="F847" s="14">
        <v>43944</v>
      </c>
      <c r="G847" s="14">
        <v>44309</v>
      </c>
      <c r="H847" s="14">
        <v>45107</v>
      </c>
      <c r="I847" s="15" t="s">
        <v>15</v>
      </c>
      <c r="J847" s="12" t="s">
        <v>1138</v>
      </c>
    </row>
    <row r="848" spans="1:10" x14ac:dyDescent="0.35">
      <c r="A848" s="13" t="s">
        <v>630</v>
      </c>
      <c r="B848" s="13" t="s">
        <v>17</v>
      </c>
      <c r="C848" s="13">
        <v>82</v>
      </c>
      <c r="D848" s="13" t="s">
        <v>13</v>
      </c>
      <c r="E848" s="13" t="s">
        <v>14</v>
      </c>
      <c r="F848" s="14">
        <v>43944</v>
      </c>
      <c r="G848" s="14">
        <v>44309</v>
      </c>
      <c r="H848" s="14">
        <v>45107</v>
      </c>
      <c r="I848" s="15" t="s">
        <v>15</v>
      </c>
      <c r="J848" s="12" t="s">
        <v>1138</v>
      </c>
    </row>
    <row r="849" spans="1:10" x14ac:dyDescent="0.35">
      <c r="A849" s="13" t="s">
        <v>631</v>
      </c>
      <c r="B849" s="13" t="s">
        <v>17</v>
      </c>
      <c r="C849" s="13">
        <v>96</v>
      </c>
      <c r="D849" s="13" t="s">
        <v>13</v>
      </c>
      <c r="E849" s="13" t="s">
        <v>14</v>
      </c>
      <c r="F849" s="14">
        <v>43944</v>
      </c>
      <c r="G849" s="14">
        <v>44309</v>
      </c>
      <c r="H849" s="14">
        <v>45107</v>
      </c>
      <c r="I849" s="15" t="s">
        <v>15</v>
      </c>
      <c r="J849" s="12" t="s">
        <v>1138</v>
      </c>
    </row>
    <row r="850" spans="1:10" x14ac:dyDescent="0.35">
      <c r="A850" s="13" t="s">
        <v>632</v>
      </c>
      <c r="B850" s="13" t="s">
        <v>17</v>
      </c>
      <c r="C850" s="13">
        <v>93</v>
      </c>
      <c r="D850" s="13" t="s">
        <v>13</v>
      </c>
      <c r="E850" s="13" t="s">
        <v>27</v>
      </c>
      <c r="F850" s="16">
        <v>44104</v>
      </c>
      <c r="G850" s="16">
        <v>44104</v>
      </c>
      <c r="H850" s="16">
        <v>44285</v>
      </c>
      <c r="I850" s="15" t="s">
        <v>15</v>
      </c>
      <c r="J850" s="12" t="s">
        <v>1138</v>
      </c>
    </row>
    <row r="851" spans="1:10" x14ac:dyDescent="0.35">
      <c r="A851" s="10" t="s">
        <v>1249</v>
      </c>
      <c r="B851" s="10" t="s">
        <v>12</v>
      </c>
      <c r="C851" s="10">
        <v>79</v>
      </c>
      <c r="D851" s="10" t="s">
        <v>13</v>
      </c>
      <c r="E851" s="10" t="s">
        <v>14</v>
      </c>
      <c r="F851" s="4">
        <v>44834</v>
      </c>
      <c r="G851" s="4">
        <v>45199</v>
      </c>
      <c r="H851" s="4">
        <v>45565</v>
      </c>
      <c r="I851" s="7" t="s">
        <v>15</v>
      </c>
      <c r="J851" s="12"/>
    </row>
    <row r="852" spans="1:10" x14ac:dyDescent="0.35">
      <c r="A852" s="13" t="s">
        <v>633</v>
      </c>
      <c r="B852" s="13" t="s">
        <v>17</v>
      </c>
      <c r="C852" s="13">
        <v>48</v>
      </c>
      <c r="D852" s="13" t="s">
        <v>13</v>
      </c>
      <c r="E852" s="13" t="s">
        <v>27</v>
      </c>
      <c r="F852" s="14">
        <v>44469</v>
      </c>
      <c r="G852" s="14">
        <v>44469</v>
      </c>
      <c r="H852" s="14">
        <v>44651</v>
      </c>
      <c r="I852" s="15" t="s">
        <v>15</v>
      </c>
      <c r="J852" s="12" t="s">
        <v>1138</v>
      </c>
    </row>
    <row r="853" spans="1:10" x14ac:dyDescent="0.35">
      <c r="A853" s="10" t="s">
        <v>634</v>
      </c>
      <c r="B853" s="10" t="s">
        <v>12</v>
      </c>
      <c r="C853" s="10">
        <v>84</v>
      </c>
      <c r="D853" s="10" t="s">
        <v>13</v>
      </c>
      <c r="E853" s="10" t="s">
        <v>14</v>
      </c>
      <c r="F853" s="4">
        <v>44196</v>
      </c>
      <c r="G853" s="4">
        <v>45473</v>
      </c>
      <c r="H853" s="4">
        <v>45838</v>
      </c>
      <c r="I853" s="7" t="s">
        <v>15</v>
      </c>
      <c r="J853" s="12"/>
    </row>
    <row r="854" spans="1:10" x14ac:dyDescent="0.35">
      <c r="A854" s="13" t="s">
        <v>635</v>
      </c>
      <c r="B854" s="13" t="s">
        <v>12</v>
      </c>
      <c r="C854" s="13">
        <v>82</v>
      </c>
      <c r="D854" s="13" t="s">
        <v>13</v>
      </c>
      <c r="E854" s="13" t="s">
        <v>14</v>
      </c>
      <c r="F854" s="14">
        <v>44196</v>
      </c>
      <c r="G854" s="14">
        <v>44561</v>
      </c>
      <c r="H854" s="14">
        <v>45107</v>
      </c>
      <c r="I854" s="15" t="s">
        <v>15</v>
      </c>
      <c r="J854" s="12" t="s">
        <v>1138</v>
      </c>
    </row>
    <row r="855" spans="1:10" x14ac:dyDescent="0.35">
      <c r="A855" s="13" t="s">
        <v>636</v>
      </c>
      <c r="B855" s="13" t="s">
        <v>17</v>
      </c>
      <c r="C855" s="13">
        <v>99</v>
      </c>
      <c r="D855" s="13" t="s">
        <v>13</v>
      </c>
      <c r="E855" s="13" t="s">
        <v>14</v>
      </c>
      <c r="F855" s="14">
        <v>43944</v>
      </c>
      <c r="G855" s="14">
        <v>44309</v>
      </c>
      <c r="H855" s="14">
        <v>45107</v>
      </c>
      <c r="I855" s="15" t="s">
        <v>15</v>
      </c>
      <c r="J855" s="12" t="s">
        <v>1138</v>
      </c>
    </row>
    <row r="856" spans="1:10" x14ac:dyDescent="0.35">
      <c r="A856" s="13" t="s">
        <v>637</v>
      </c>
      <c r="B856" s="13" t="s">
        <v>12</v>
      </c>
      <c r="C856" s="13">
        <f>VLOOKUP(A856,[1]Munka1!$D$2:$M$3193,8,0)</f>
        <v>73</v>
      </c>
      <c r="D856" s="13" t="s">
        <v>13</v>
      </c>
      <c r="E856" s="13" t="s">
        <v>27</v>
      </c>
      <c r="F856" s="14">
        <v>44377</v>
      </c>
      <c r="G856" s="14">
        <v>44377</v>
      </c>
      <c r="H856" s="14">
        <v>44561</v>
      </c>
      <c r="I856" s="15" t="s">
        <v>15</v>
      </c>
      <c r="J856" s="12" t="s">
        <v>1138</v>
      </c>
    </row>
    <row r="857" spans="1:10" x14ac:dyDescent="0.35">
      <c r="A857" s="10" t="s">
        <v>1182</v>
      </c>
      <c r="B857" s="10" t="s">
        <v>12</v>
      </c>
      <c r="C857" s="10">
        <v>49</v>
      </c>
      <c r="D857" s="10" t="s">
        <v>13</v>
      </c>
      <c r="E857" s="10" t="s">
        <v>14</v>
      </c>
      <c r="F857" s="4">
        <v>44651</v>
      </c>
      <c r="G857" s="4">
        <v>45016</v>
      </c>
      <c r="H857" s="4">
        <v>45382</v>
      </c>
      <c r="I857" s="7" t="s">
        <v>15</v>
      </c>
      <c r="J857" s="12"/>
    </row>
    <row r="858" spans="1:10" x14ac:dyDescent="0.35">
      <c r="A858" s="13" t="s">
        <v>1156</v>
      </c>
      <c r="B858" s="13" t="s">
        <v>12</v>
      </c>
      <c r="C858" s="13">
        <v>84</v>
      </c>
      <c r="D858" s="13" t="s">
        <v>13</v>
      </c>
      <c r="E858" s="13" t="s">
        <v>27</v>
      </c>
      <c r="F858" s="16">
        <v>44561</v>
      </c>
      <c r="G858" s="16">
        <v>44561</v>
      </c>
      <c r="H858" s="16">
        <v>44742</v>
      </c>
      <c r="I858" s="15" t="s">
        <v>15</v>
      </c>
      <c r="J858" s="12" t="s">
        <v>1138</v>
      </c>
    </row>
    <row r="859" spans="1:10" x14ac:dyDescent="0.35">
      <c r="A859" s="13" t="s">
        <v>638</v>
      </c>
      <c r="B859" s="13" t="s">
        <v>17</v>
      </c>
      <c r="C859" s="13">
        <v>44</v>
      </c>
      <c r="D859" s="13" t="s">
        <v>13</v>
      </c>
      <c r="E859" s="13" t="s">
        <v>14</v>
      </c>
      <c r="F859" s="14">
        <v>43944</v>
      </c>
      <c r="G859" s="14">
        <v>44309</v>
      </c>
      <c r="H859" s="14">
        <v>45107</v>
      </c>
      <c r="I859" s="15" t="s">
        <v>15</v>
      </c>
      <c r="J859" s="12" t="s">
        <v>1138</v>
      </c>
    </row>
    <row r="860" spans="1:10" x14ac:dyDescent="0.35">
      <c r="A860" s="17" t="s">
        <v>1531</v>
      </c>
      <c r="B860" s="17" t="s">
        <v>12</v>
      </c>
      <c r="C860" s="17">
        <v>73</v>
      </c>
      <c r="D860" s="17" t="s">
        <v>13</v>
      </c>
      <c r="E860" s="17" t="s">
        <v>14</v>
      </c>
      <c r="F860" s="18">
        <v>45199</v>
      </c>
      <c r="G860" s="18">
        <v>45565</v>
      </c>
      <c r="H860" s="18">
        <v>45930</v>
      </c>
      <c r="I860" s="22" t="s">
        <v>15</v>
      </c>
      <c r="J860" s="23" t="s">
        <v>1502</v>
      </c>
    </row>
    <row r="861" spans="1:10" x14ac:dyDescent="0.35">
      <c r="A861" s="10" t="s">
        <v>1388</v>
      </c>
      <c r="B861" s="10" t="s">
        <v>12</v>
      </c>
      <c r="C861" s="10">
        <v>75</v>
      </c>
      <c r="D861" s="10" t="s">
        <v>13</v>
      </c>
      <c r="E861" s="10" t="s">
        <v>14</v>
      </c>
      <c r="F861" s="4">
        <v>44926</v>
      </c>
      <c r="G861" s="4">
        <v>45291</v>
      </c>
      <c r="H861" s="4">
        <v>45657</v>
      </c>
      <c r="I861" s="7" t="s">
        <v>15</v>
      </c>
      <c r="J861" s="12"/>
    </row>
    <row r="862" spans="1:10" x14ac:dyDescent="0.35">
      <c r="A862" s="13" t="s">
        <v>639</v>
      </c>
      <c r="B862" s="13" t="s">
        <v>17</v>
      </c>
      <c r="C862" s="13">
        <v>44</v>
      </c>
      <c r="D862" s="13" t="s">
        <v>13</v>
      </c>
      <c r="E862" s="13" t="s">
        <v>14</v>
      </c>
      <c r="F862" s="14">
        <v>43944</v>
      </c>
      <c r="G862" s="14">
        <v>44309</v>
      </c>
      <c r="H862" s="14">
        <v>45107</v>
      </c>
      <c r="I862" s="15" t="s">
        <v>15</v>
      </c>
      <c r="J862" s="12" t="s">
        <v>1138</v>
      </c>
    </row>
    <row r="863" spans="1:10" x14ac:dyDescent="0.35">
      <c r="A863" s="10" t="s">
        <v>1389</v>
      </c>
      <c r="B863" s="10" t="s">
        <v>12</v>
      </c>
      <c r="C863" s="10">
        <v>37</v>
      </c>
      <c r="D863" s="10" t="s">
        <v>13</v>
      </c>
      <c r="E863" s="10" t="s">
        <v>14</v>
      </c>
      <c r="F863" s="4">
        <v>44926</v>
      </c>
      <c r="G863" s="4">
        <v>45291</v>
      </c>
      <c r="H863" s="4">
        <v>45657</v>
      </c>
      <c r="I863" s="7" t="s">
        <v>15</v>
      </c>
      <c r="J863" s="12"/>
    </row>
    <row r="864" spans="1:10" x14ac:dyDescent="0.35">
      <c r="A864" s="13" t="s">
        <v>640</v>
      </c>
      <c r="B864" s="13" t="s">
        <v>17</v>
      </c>
      <c r="C864" s="13">
        <v>83</v>
      </c>
      <c r="D864" s="13" t="s">
        <v>13</v>
      </c>
      <c r="E864" s="13" t="s">
        <v>27</v>
      </c>
      <c r="F864" s="14">
        <v>43944</v>
      </c>
      <c r="G864" s="14">
        <v>43944</v>
      </c>
      <c r="H864" s="14">
        <v>44127</v>
      </c>
      <c r="I864" s="15" t="s">
        <v>15</v>
      </c>
      <c r="J864" s="12" t="s">
        <v>1138</v>
      </c>
    </row>
    <row r="865" spans="1:10" x14ac:dyDescent="0.35">
      <c r="A865" s="13" t="s">
        <v>641</v>
      </c>
      <c r="B865" s="13" t="s">
        <v>19</v>
      </c>
      <c r="C865" s="13">
        <v>42</v>
      </c>
      <c r="D865" s="13" t="s">
        <v>20</v>
      </c>
      <c r="E865" s="13" t="s">
        <v>14</v>
      </c>
      <c r="F865" s="14">
        <v>43944</v>
      </c>
      <c r="G865" s="14">
        <v>44309</v>
      </c>
      <c r="H865" s="14">
        <v>45107</v>
      </c>
      <c r="I865" s="15" t="s">
        <v>21</v>
      </c>
      <c r="J865" s="12" t="s">
        <v>1138</v>
      </c>
    </row>
    <row r="866" spans="1:10" x14ac:dyDescent="0.35">
      <c r="A866" s="13" t="s">
        <v>642</v>
      </c>
      <c r="B866" s="13" t="s">
        <v>12</v>
      </c>
      <c r="C866" s="13">
        <v>72</v>
      </c>
      <c r="D866" s="13" t="s">
        <v>13</v>
      </c>
      <c r="E866" s="13" t="s">
        <v>14</v>
      </c>
      <c r="F866" s="14">
        <v>44196</v>
      </c>
      <c r="G866" s="14">
        <v>44561</v>
      </c>
      <c r="H866" s="14">
        <v>45107</v>
      </c>
      <c r="I866" s="15" t="s">
        <v>15</v>
      </c>
      <c r="J866" s="12" t="s">
        <v>1138</v>
      </c>
    </row>
    <row r="867" spans="1:10" x14ac:dyDescent="0.35">
      <c r="A867" s="13" t="s">
        <v>643</v>
      </c>
      <c r="B867" s="13" t="s">
        <v>17</v>
      </c>
      <c r="C867" s="13">
        <v>52</v>
      </c>
      <c r="D867" s="13" t="s">
        <v>13</v>
      </c>
      <c r="E867" s="13" t="s">
        <v>14</v>
      </c>
      <c r="F867" s="14">
        <v>43944</v>
      </c>
      <c r="G867" s="14">
        <v>44309</v>
      </c>
      <c r="H867" s="14">
        <v>44712</v>
      </c>
      <c r="I867" s="15" t="s">
        <v>15</v>
      </c>
      <c r="J867" s="12" t="s">
        <v>1138</v>
      </c>
    </row>
    <row r="868" spans="1:10" x14ac:dyDescent="0.35">
      <c r="A868" s="13" t="s">
        <v>644</v>
      </c>
      <c r="B868" s="13" t="s">
        <v>19</v>
      </c>
      <c r="C868" s="13">
        <v>34</v>
      </c>
      <c r="D868" s="13" t="s">
        <v>13</v>
      </c>
      <c r="E868" s="13" t="s">
        <v>14</v>
      </c>
      <c r="F868" s="14">
        <v>43944</v>
      </c>
      <c r="G868" s="14">
        <v>44309</v>
      </c>
      <c r="H868" s="14">
        <v>45107</v>
      </c>
      <c r="I868" s="15" t="s">
        <v>15</v>
      </c>
      <c r="J868" s="12" t="s">
        <v>1138</v>
      </c>
    </row>
    <row r="869" spans="1:10" x14ac:dyDescent="0.35">
      <c r="A869" s="10" t="s">
        <v>1390</v>
      </c>
      <c r="B869" s="10" t="s">
        <v>12</v>
      </c>
      <c r="C869" s="10">
        <v>59</v>
      </c>
      <c r="D869" s="10" t="s">
        <v>13</v>
      </c>
      <c r="E869" s="10" t="s">
        <v>14</v>
      </c>
      <c r="F869" s="4">
        <v>44926</v>
      </c>
      <c r="G869" s="4">
        <v>45291</v>
      </c>
      <c r="H869" s="4">
        <v>45657</v>
      </c>
      <c r="I869" s="7" t="s">
        <v>15</v>
      </c>
      <c r="J869" s="12"/>
    </row>
    <row r="870" spans="1:10" x14ac:dyDescent="0.35">
      <c r="A870" s="10" t="s">
        <v>1157</v>
      </c>
      <c r="B870" s="10" t="s">
        <v>12</v>
      </c>
      <c r="C870" s="10">
        <v>42</v>
      </c>
      <c r="D870" s="10" t="s">
        <v>13</v>
      </c>
      <c r="E870" s="10" t="s">
        <v>14</v>
      </c>
      <c r="F870" s="11">
        <v>44561</v>
      </c>
      <c r="G870" s="11">
        <v>44926</v>
      </c>
      <c r="H870" s="11">
        <v>45291</v>
      </c>
      <c r="I870" s="7" t="s">
        <v>15</v>
      </c>
      <c r="J870" s="12"/>
    </row>
    <row r="871" spans="1:10" x14ac:dyDescent="0.35">
      <c r="A871" s="13" t="s">
        <v>645</v>
      </c>
      <c r="B871" s="13" t="s">
        <v>17</v>
      </c>
      <c r="C871" s="13">
        <v>92</v>
      </c>
      <c r="D871" s="13" t="s">
        <v>13</v>
      </c>
      <c r="E871" s="13" t="s">
        <v>14</v>
      </c>
      <c r="F871" s="14">
        <v>43944</v>
      </c>
      <c r="G871" s="14">
        <v>44309</v>
      </c>
      <c r="H871" s="14">
        <v>45107</v>
      </c>
      <c r="I871" s="15" t="s">
        <v>15</v>
      </c>
      <c r="J871" s="12" t="s">
        <v>1138</v>
      </c>
    </row>
    <row r="872" spans="1:10" x14ac:dyDescent="0.35">
      <c r="A872" s="13" t="s">
        <v>646</v>
      </c>
      <c r="B872" s="13" t="s">
        <v>17</v>
      </c>
      <c r="C872" s="13">
        <v>54</v>
      </c>
      <c r="D872" s="13" t="s">
        <v>13</v>
      </c>
      <c r="E872" s="13" t="s">
        <v>14</v>
      </c>
      <c r="F872" s="14">
        <v>43944</v>
      </c>
      <c r="G872" s="14">
        <v>44309</v>
      </c>
      <c r="H872" s="14">
        <v>44712</v>
      </c>
      <c r="I872" s="15" t="s">
        <v>15</v>
      </c>
      <c r="J872" s="12" t="s">
        <v>1138</v>
      </c>
    </row>
    <row r="873" spans="1:10" x14ac:dyDescent="0.35">
      <c r="A873" s="10" t="s">
        <v>1391</v>
      </c>
      <c r="B873" s="10" t="s">
        <v>12</v>
      </c>
      <c r="C873" s="10">
        <v>74</v>
      </c>
      <c r="D873" s="10" t="s">
        <v>13</v>
      </c>
      <c r="E873" s="10" t="s">
        <v>14</v>
      </c>
      <c r="F873" s="4">
        <v>44926</v>
      </c>
      <c r="G873" s="4">
        <v>45291</v>
      </c>
      <c r="H873" s="4">
        <v>45657</v>
      </c>
      <c r="I873" s="7" t="s">
        <v>15</v>
      </c>
      <c r="J873" s="12"/>
    </row>
    <row r="874" spans="1:10" x14ac:dyDescent="0.35">
      <c r="A874" s="13" t="s">
        <v>647</v>
      </c>
      <c r="B874" s="13" t="s">
        <v>12</v>
      </c>
      <c r="C874" s="13">
        <v>26</v>
      </c>
      <c r="D874" s="13" t="s">
        <v>20</v>
      </c>
      <c r="E874" s="13" t="s">
        <v>14</v>
      </c>
      <c r="F874" s="14">
        <v>43944</v>
      </c>
      <c r="G874" s="14">
        <v>44309</v>
      </c>
      <c r="H874" s="14">
        <v>44712</v>
      </c>
      <c r="I874" s="15" t="s">
        <v>21</v>
      </c>
      <c r="J874" s="12" t="s">
        <v>1138</v>
      </c>
    </row>
    <row r="875" spans="1:10" x14ac:dyDescent="0.35">
      <c r="A875" s="13" t="s">
        <v>648</v>
      </c>
      <c r="B875" s="13" t="s">
        <v>17</v>
      </c>
      <c r="C875" s="13">
        <v>72</v>
      </c>
      <c r="D875" s="13" t="s">
        <v>13</v>
      </c>
      <c r="E875" s="13" t="s">
        <v>14</v>
      </c>
      <c r="F875" s="14">
        <v>43944</v>
      </c>
      <c r="G875" s="14">
        <v>44309</v>
      </c>
      <c r="H875" s="14">
        <v>45107</v>
      </c>
      <c r="I875" s="15" t="s">
        <v>15</v>
      </c>
      <c r="J875" s="12" t="s">
        <v>1138</v>
      </c>
    </row>
    <row r="876" spans="1:10" x14ac:dyDescent="0.35">
      <c r="A876" s="13" t="s">
        <v>649</v>
      </c>
      <c r="B876" s="13" t="s">
        <v>17</v>
      </c>
      <c r="C876" s="13">
        <v>37</v>
      </c>
      <c r="D876" s="13" t="s">
        <v>13</v>
      </c>
      <c r="E876" s="13" t="s">
        <v>14</v>
      </c>
      <c r="F876" s="14">
        <v>43944</v>
      </c>
      <c r="G876" s="14">
        <v>44309</v>
      </c>
      <c r="H876" s="14">
        <v>45107</v>
      </c>
      <c r="I876" s="15" t="s">
        <v>15</v>
      </c>
      <c r="J876" s="12" t="s">
        <v>1138</v>
      </c>
    </row>
    <row r="877" spans="1:10" x14ac:dyDescent="0.35">
      <c r="A877" s="13" t="s">
        <v>650</v>
      </c>
      <c r="B877" s="13" t="s">
        <v>19</v>
      </c>
      <c r="C877" s="13">
        <v>53</v>
      </c>
      <c r="D877" s="13" t="s">
        <v>13</v>
      </c>
      <c r="E877" s="13" t="s">
        <v>14</v>
      </c>
      <c r="F877" s="14">
        <v>43944</v>
      </c>
      <c r="G877" s="14">
        <v>44309</v>
      </c>
      <c r="H877" s="14">
        <v>45107</v>
      </c>
      <c r="I877" s="15" t="s">
        <v>15</v>
      </c>
      <c r="J877" s="12" t="s">
        <v>1138</v>
      </c>
    </row>
    <row r="878" spans="1:10" x14ac:dyDescent="0.35">
      <c r="A878" s="13" t="s">
        <v>651</v>
      </c>
      <c r="B878" s="13" t="s">
        <v>12</v>
      </c>
      <c r="C878" s="13">
        <v>56</v>
      </c>
      <c r="D878" s="13" t="s">
        <v>13</v>
      </c>
      <c r="E878" s="13" t="s">
        <v>14</v>
      </c>
      <c r="F878" s="14">
        <v>44196</v>
      </c>
      <c r="G878" s="14">
        <v>44561</v>
      </c>
      <c r="H878" s="14">
        <v>45107</v>
      </c>
      <c r="I878" s="15" t="s">
        <v>15</v>
      </c>
      <c r="J878" s="12" t="s">
        <v>1138</v>
      </c>
    </row>
    <row r="879" spans="1:10" x14ac:dyDescent="0.35">
      <c r="A879" s="13" t="s">
        <v>652</v>
      </c>
      <c r="B879" s="13" t="s">
        <v>17</v>
      </c>
      <c r="C879" s="13">
        <v>92</v>
      </c>
      <c r="D879" s="13" t="s">
        <v>13</v>
      </c>
      <c r="E879" s="13" t="s">
        <v>27</v>
      </c>
      <c r="F879" s="14">
        <v>44469</v>
      </c>
      <c r="G879" s="14">
        <v>44469</v>
      </c>
      <c r="H879" s="14">
        <v>44651</v>
      </c>
      <c r="I879" s="15" t="s">
        <v>15</v>
      </c>
      <c r="J879" s="12" t="s">
        <v>1138</v>
      </c>
    </row>
    <row r="880" spans="1:10" x14ac:dyDescent="0.35">
      <c r="A880" s="13" t="s">
        <v>1392</v>
      </c>
      <c r="B880" s="13" t="s">
        <v>12</v>
      </c>
      <c r="C880" s="13">
        <v>99</v>
      </c>
      <c r="D880" s="13" t="s">
        <v>13</v>
      </c>
      <c r="E880" s="13" t="s">
        <v>27</v>
      </c>
      <c r="F880" s="14">
        <v>44926</v>
      </c>
      <c r="G880" s="14">
        <v>44926</v>
      </c>
      <c r="H880" s="14">
        <v>45107</v>
      </c>
      <c r="I880" s="15" t="s">
        <v>15</v>
      </c>
      <c r="J880" s="12" t="s">
        <v>1138</v>
      </c>
    </row>
    <row r="881" spans="1:10" x14ac:dyDescent="0.35">
      <c r="A881" s="13" t="s">
        <v>653</v>
      </c>
      <c r="B881" s="13" t="s">
        <v>12</v>
      </c>
      <c r="C881" s="13">
        <v>69</v>
      </c>
      <c r="D881" s="13" t="s">
        <v>13</v>
      </c>
      <c r="E881" s="13" t="s">
        <v>14</v>
      </c>
      <c r="F881" s="14">
        <v>44196</v>
      </c>
      <c r="G881" s="14">
        <v>44561</v>
      </c>
      <c r="H881" s="14">
        <v>45107</v>
      </c>
      <c r="I881" s="15" t="s">
        <v>15</v>
      </c>
      <c r="J881" s="12" t="s">
        <v>1138</v>
      </c>
    </row>
    <row r="882" spans="1:10" x14ac:dyDescent="0.35">
      <c r="A882" s="13" t="s">
        <v>654</v>
      </c>
      <c r="B882" s="13" t="s">
        <v>17</v>
      </c>
      <c r="C882" s="13">
        <v>35</v>
      </c>
      <c r="D882" s="13" t="s">
        <v>13</v>
      </c>
      <c r="E882" s="13" t="s">
        <v>14</v>
      </c>
      <c r="F882" s="14">
        <v>43944</v>
      </c>
      <c r="G882" s="14">
        <v>44309</v>
      </c>
      <c r="H882" s="14">
        <v>45107</v>
      </c>
      <c r="I882" s="15" t="s">
        <v>15</v>
      </c>
      <c r="J882" s="12" t="s">
        <v>1138</v>
      </c>
    </row>
    <row r="883" spans="1:10" x14ac:dyDescent="0.35">
      <c r="A883" s="13" t="s">
        <v>1393</v>
      </c>
      <c r="B883" s="13" t="s">
        <v>12</v>
      </c>
      <c r="C883" s="13">
        <v>92</v>
      </c>
      <c r="D883" s="13" t="s">
        <v>13</v>
      </c>
      <c r="E883" s="13" t="s">
        <v>27</v>
      </c>
      <c r="F883" s="14">
        <v>44926</v>
      </c>
      <c r="G883" s="14">
        <v>44926</v>
      </c>
      <c r="H883" s="14">
        <v>45107</v>
      </c>
      <c r="I883" s="15" t="s">
        <v>15</v>
      </c>
      <c r="J883" s="12" t="s">
        <v>1138</v>
      </c>
    </row>
    <row r="884" spans="1:10" x14ac:dyDescent="0.35">
      <c r="A884" s="13" t="s">
        <v>655</v>
      </c>
      <c r="B884" s="13" t="s">
        <v>12</v>
      </c>
      <c r="C884" s="13">
        <v>54</v>
      </c>
      <c r="D884" s="13" t="s">
        <v>13</v>
      </c>
      <c r="E884" s="13" t="s">
        <v>14</v>
      </c>
      <c r="F884" s="14">
        <v>44196</v>
      </c>
      <c r="G884" s="14">
        <v>44561</v>
      </c>
      <c r="H884" s="14">
        <v>45107</v>
      </c>
      <c r="I884" s="15" t="s">
        <v>15</v>
      </c>
      <c r="J884" s="12" t="s">
        <v>1138</v>
      </c>
    </row>
    <row r="885" spans="1:10" x14ac:dyDescent="0.35">
      <c r="A885" s="13" t="s">
        <v>656</v>
      </c>
      <c r="B885" s="13" t="s">
        <v>17</v>
      </c>
      <c r="C885" s="13">
        <v>93</v>
      </c>
      <c r="D885" s="13" t="s">
        <v>13</v>
      </c>
      <c r="E885" s="13" t="s">
        <v>14</v>
      </c>
      <c r="F885" s="14">
        <v>43944</v>
      </c>
      <c r="G885" s="14">
        <v>44309</v>
      </c>
      <c r="H885" s="14">
        <v>44712</v>
      </c>
      <c r="I885" s="15" t="s">
        <v>15</v>
      </c>
      <c r="J885" s="12" t="s">
        <v>1138</v>
      </c>
    </row>
    <row r="886" spans="1:10" x14ac:dyDescent="0.35">
      <c r="A886" s="13" t="s">
        <v>657</v>
      </c>
      <c r="B886" s="13" t="s">
        <v>12</v>
      </c>
      <c r="C886" s="13">
        <v>37</v>
      </c>
      <c r="D886" s="13" t="s">
        <v>20</v>
      </c>
      <c r="E886" s="13" t="s">
        <v>14</v>
      </c>
      <c r="F886" s="14">
        <v>43944</v>
      </c>
      <c r="G886" s="14">
        <v>44309</v>
      </c>
      <c r="H886" s="14">
        <v>45107</v>
      </c>
      <c r="I886" s="15" t="s">
        <v>21</v>
      </c>
      <c r="J886" s="12" t="s">
        <v>1138</v>
      </c>
    </row>
    <row r="887" spans="1:10" x14ac:dyDescent="0.35">
      <c r="A887" s="10" t="s">
        <v>1394</v>
      </c>
      <c r="B887" s="10" t="s">
        <v>12</v>
      </c>
      <c r="C887" s="10">
        <v>56</v>
      </c>
      <c r="D887" s="10" t="s">
        <v>13</v>
      </c>
      <c r="E887" s="10" t="s">
        <v>14</v>
      </c>
      <c r="F887" s="4">
        <v>44926</v>
      </c>
      <c r="G887" s="4">
        <v>45291</v>
      </c>
      <c r="H887" s="4">
        <v>45657</v>
      </c>
      <c r="I887" s="7" t="s">
        <v>15</v>
      </c>
      <c r="J887" s="12"/>
    </row>
    <row r="888" spans="1:10" x14ac:dyDescent="0.35">
      <c r="A888" s="10" t="s">
        <v>1250</v>
      </c>
      <c r="B888" s="10" t="s">
        <v>12</v>
      </c>
      <c r="C888" s="10">
        <v>47</v>
      </c>
      <c r="D888" s="10" t="s">
        <v>13</v>
      </c>
      <c r="E888" s="10" t="s">
        <v>27</v>
      </c>
      <c r="F888" s="4">
        <v>44834</v>
      </c>
      <c r="G888" s="4">
        <v>44834</v>
      </c>
      <c r="H888" s="4">
        <v>45291</v>
      </c>
      <c r="I888" s="7" t="s">
        <v>15</v>
      </c>
      <c r="J888" s="12"/>
    </row>
    <row r="889" spans="1:10" x14ac:dyDescent="0.35">
      <c r="A889" s="13" t="s">
        <v>658</v>
      </c>
      <c r="B889" s="13" t="s">
        <v>12</v>
      </c>
      <c r="C889" s="13">
        <v>85</v>
      </c>
      <c r="D889" s="13" t="s">
        <v>20</v>
      </c>
      <c r="E889" s="13" t="s">
        <v>27</v>
      </c>
      <c r="F889" s="14">
        <v>44377</v>
      </c>
      <c r="G889" s="14">
        <v>44377</v>
      </c>
      <c r="H889" s="14">
        <v>44561</v>
      </c>
      <c r="I889" s="15" t="s">
        <v>21</v>
      </c>
      <c r="J889" s="12" t="s">
        <v>1138</v>
      </c>
    </row>
    <row r="890" spans="1:10" x14ac:dyDescent="0.35">
      <c r="A890" s="13" t="s">
        <v>659</v>
      </c>
      <c r="B890" s="13" t="s">
        <v>12</v>
      </c>
      <c r="C890" s="13">
        <v>44</v>
      </c>
      <c r="D890" s="13" t="s">
        <v>20</v>
      </c>
      <c r="E890" s="13" t="s">
        <v>27</v>
      </c>
      <c r="F890" s="14">
        <v>43944</v>
      </c>
      <c r="G890" s="14">
        <v>43944</v>
      </c>
      <c r="H890" s="14">
        <v>44127</v>
      </c>
      <c r="I890" s="15" t="s">
        <v>21</v>
      </c>
      <c r="J890" s="12" t="s">
        <v>1138</v>
      </c>
    </row>
    <row r="891" spans="1:10" x14ac:dyDescent="0.35">
      <c r="A891" s="13" t="s">
        <v>660</v>
      </c>
      <c r="B891" s="13" t="s">
        <v>17</v>
      </c>
      <c r="C891" s="13">
        <v>96</v>
      </c>
      <c r="D891" s="13" t="s">
        <v>13</v>
      </c>
      <c r="E891" s="13" t="s">
        <v>27</v>
      </c>
      <c r="F891" s="16">
        <v>44286</v>
      </c>
      <c r="G891" s="16">
        <v>44286</v>
      </c>
      <c r="H891" s="16">
        <v>44469</v>
      </c>
      <c r="I891" s="15" t="s">
        <v>15</v>
      </c>
      <c r="J891" s="12" t="s">
        <v>1138</v>
      </c>
    </row>
    <row r="892" spans="1:10" x14ac:dyDescent="0.35">
      <c r="A892" s="13" t="s">
        <v>661</v>
      </c>
      <c r="B892" s="13" t="s">
        <v>12</v>
      </c>
      <c r="C892" s="13">
        <v>36</v>
      </c>
      <c r="D892" s="13" t="s">
        <v>13</v>
      </c>
      <c r="E892" s="13" t="s">
        <v>14</v>
      </c>
      <c r="F892" s="14">
        <v>43944</v>
      </c>
      <c r="G892" s="14">
        <v>44309</v>
      </c>
      <c r="H892" s="14">
        <v>44712</v>
      </c>
      <c r="I892" s="15" t="s">
        <v>15</v>
      </c>
      <c r="J892" s="12" t="s">
        <v>1138</v>
      </c>
    </row>
    <row r="893" spans="1:10" x14ac:dyDescent="0.35">
      <c r="A893" s="13" t="s">
        <v>662</v>
      </c>
      <c r="B893" s="13" t="s">
        <v>17</v>
      </c>
      <c r="C893" s="13">
        <v>36</v>
      </c>
      <c r="D893" s="13" t="s">
        <v>13</v>
      </c>
      <c r="E893" s="13" t="s">
        <v>27</v>
      </c>
      <c r="F893" s="16">
        <v>44196</v>
      </c>
      <c r="G893" s="16">
        <v>44196</v>
      </c>
      <c r="H893" s="16">
        <v>44377</v>
      </c>
      <c r="I893" s="15" t="s">
        <v>15</v>
      </c>
      <c r="J893" s="12" t="s">
        <v>1138</v>
      </c>
    </row>
    <row r="894" spans="1:10" x14ac:dyDescent="0.35">
      <c r="A894" s="10" t="s">
        <v>1395</v>
      </c>
      <c r="B894" s="10" t="s">
        <v>12</v>
      </c>
      <c r="C894" s="10">
        <v>45</v>
      </c>
      <c r="D894" s="10" t="s">
        <v>13</v>
      </c>
      <c r="E894" s="10" t="s">
        <v>14</v>
      </c>
      <c r="F894" s="4">
        <v>44926</v>
      </c>
      <c r="G894" s="4">
        <v>45291</v>
      </c>
      <c r="H894" s="4">
        <v>45657</v>
      </c>
      <c r="I894" s="7" t="s">
        <v>15</v>
      </c>
      <c r="J894" s="12"/>
    </row>
    <row r="895" spans="1:10" x14ac:dyDescent="0.35">
      <c r="A895" s="13" t="s">
        <v>663</v>
      </c>
      <c r="B895" s="13" t="s">
        <v>12</v>
      </c>
      <c r="C895" s="13">
        <f>VLOOKUP(A895,[1]Munka1!$D$2:$M$3193,8,0)</f>
        <v>22</v>
      </c>
      <c r="D895" s="13" t="s">
        <v>13</v>
      </c>
      <c r="E895" s="13" t="s">
        <v>27</v>
      </c>
      <c r="F895" s="14">
        <v>44377</v>
      </c>
      <c r="G895" s="14">
        <v>44377</v>
      </c>
      <c r="H895" s="14">
        <v>44561</v>
      </c>
      <c r="I895" s="15" t="s">
        <v>15</v>
      </c>
      <c r="J895" s="12" t="s">
        <v>1138</v>
      </c>
    </row>
    <row r="896" spans="1:10" x14ac:dyDescent="0.35">
      <c r="A896" s="13" t="s">
        <v>664</v>
      </c>
      <c r="B896" s="13" t="s">
        <v>12</v>
      </c>
      <c r="C896" s="13">
        <f>VLOOKUP(A896,[1]Munka1!$D$2:$M$3193,8,0)</f>
        <v>36</v>
      </c>
      <c r="D896" s="13" t="s">
        <v>13</v>
      </c>
      <c r="E896" s="13" t="s">
        <v>27</v>
      </c>
      <c r="F896" s="14">
        <v>44377</v>
      </c>
      <c r="G896" s="14">
        <v>44377</v>
      </c>
      <c r="H896" s="14">
        <v>44561</v>
      </c>
      <c r="I896" s="15" t="s">
        <v>15</v>
      </c>
      <c r="J896" s="12" t="s">
        <v>1138</v>
      </c>
    </row>
    <row r="897" spans="1:10" x14ac:dyDescent="0.35">
      <c r="A897" s="13" t="s">
        <v>665</v>
      </c>
      <c r="B897" s="13" t="s">
        <v>17</v>
      </c>
      <c r="C897" s="13">
        <v>94</v>
      </c>
      <c r="D897" s="13" t="s">
        <v>13</v>
      </c>
      <c r="E897" s="13" t="s">
        <v>14</v>
      </c>
      <c r="F897" s="14">
        <v>43944</v>
      </c>
      <c r="G897" s="14">
        <v>44309</v>
      </c>
      <c r="H897" s="14">
        <v>44712</v>
      </c>
      <c r="I897" s="15" t="s">
        <v>15</v>
      </c>
      <c r="J897" s="12" t="s">
        <v>1138</v>
      </c>
    </row>
    <row r="898" spans="1:10" x14ac:dyDescent="0.35">
      <c r="A898" s="13" t="s">
        <v>666</v>
      </c>
      <c r="B898" s="13" t="s">
        <v>12</v>
      </c>
      <c r="C898" s="13">
        <v>49</v>
      </c>
      <c r="D898" s="13" t="s">
        <v>13</v>
      </c>
      <c r="E898" s="13" t="s">
        <v>14</v>
      </c>
      <c r="F898" s="14">
        <v>44196</v>
      </c>
      <c r="G898" s="14">
        <v>44561</v>
      </c>
      <c r="H898" s="14">
        <v>45107</v>
      </c>
      <c r="I898" s="15" t="s">
        <v>15</v>
      </c>
      <c r="J898" s="12" t="s">
        <v>1138</v>
      </c>
    </row>
    <row r="899" spans="1:10" x14ac:dyDescent="0.35">
      <c r="A899" s="19" t="s">
        <v>1122</v>
      </c>
      <c r="B899" s="19" t="s">
        <v>12</v>
      </c>
      <c r="C899" s="19">
        <v>48</v>
      </c>
      <c r="D899" s="19" t="s">
        <v>13</v>
      </c>
      <c r="E899" s="19" t="s">
        <v>14</v>
      </c>
      <c r="F899" s="20">
        <v>44469</v>
      </c>
      <c r="G899" s="20">
        <v>44834</v>
      </c>
      <c r="H899" s="20">
        <v>45199</v>
      </c>
      <c r="I899" s="21" t="s">
        <v>15</v>
      </c>
      <c r="J899" s="23" t="s">
        <v>1138</v>
      </c>
    </row>
    <row r="900" spans="1:10" x14ac:dyDescent="0.35">
      <c r="A900" s="13" t="s">
        <v>1208</v>
      </c>
      <c r="B900" s="13" t="s">
        <v>12</v>
      </c>
      <c r="C900" s="13">
        <v>92</v>
      </c>
      <c r="D900" s="13" t="s">
        <v>13</v>
      </c>
      <c r="E900" s="13" t="s">
        <v>27</v>
      </c>
      <c r="F900" s="14">
        <v>44742</v>
      </c>
      <c r="G900" s="14">
        <v>44742</v>
      </c>
      <c r="H900" s="14">
        <v>45107</v>
      </c>
      <c r="I900" s="15" t="s">
        <v>15</v>
      </c>
      <c r="J900" s="12" t="s">
        <v>1138</v>
      </c>
    </row>
    <row r="901" spans="1:10" x14ac:dyDescent="0.35">
      <c r="A901" s="13" t="s">
        <v>667</v>
      </c>
      <c r="B901" s="13" t="s">
        <v>17</v>
      </c>
      <c r="C901" s="13">
        <v>49</v>
      </c>
      <c r="D901" s="13" t="s">
        <v>13</v>
      </c>
      <c r="E901" s="13" t="s">
        <v>14</v>
      </c>
      <c r="F901" s="14">
        <v>43944</v>
      </c>
      <c r="G901" s="14">
        <v>44309</v>
      </c>
      <c r="H901" s="14">
        <v>44712</v>
      </c>
      <c r="I901" s="15" t="s">
        <v>15</v>
      </c>
      <c r="J901" s="12" t="s">
        <v>1138</v>
      </c>
    </row>
    <row r="902" spans="1:10" x14ac:dyDescent="0.35">
      <c r="A902" s="10" t="s">
        <v>1508</v>
      </c>
      <c r="B902" s="10" t="s">
        <v>12</v>
      </c>
      <c r="C902" s="10">
        <v>94</v>
      </c>
      <c r="D902" s="10" t="s">
        <v>13</v>
      </c>
      <c r="E902" s="10" t="s">
        <v>27</v>
      </c>
      <c r="F902" s="4">
        <v>45107</v>
      </c>
      <c r="G902" s="4">
        <v>45107</v>
      </c>
      <c r="H902" s="4">
        <v>45291</v>
      </c>
      <c r="I902" s="7" t="s">
        <v>15</v>
      </c>
      <c r="J902" s="12"/>
    </row>
    <row r="903" spans="1:10" x14ac:dyDescent="0.35">
      <c r="A903" s="10" t="s">
        <v>1396</v>
      </c>
      <c r="B903" s="10" t="s">
        <v>12</v>
      </c>
      <c r="C903" s="10">
        <v>83</v>
      </c>
      <c r="D903" s="10" t="s">
        <v>13</v>
      </c>
      <c r="E903" s="10" t="s">
        <v>14</v>
      </c>
      <c r="F903" s="4">
        <v>44926</v>
      </c>
      <c r="G903" s="4">
        <v>45291</v>
      </c>
      <c r="H903" s="4">
        <v>45657</v>
      </c>
      <c r="I903" s="7" t="s">
        <v>15</v>
      </c>
      <c r="J903" s="12"/>
    </row>
    <row r="904" spans="1:10" x14ac:dyDescent="0.35">
      <c r="A904" s="13" t="s">
        <v>668</v>
      </c>
      <c r="B904" s="13" t="s">
        <v>17</v>
      </c>
      <c r="C904" s="13">
        <v>94</v>
      </c>
      <c r="D904" s="13" t="s">
        <v>13</v>
      </c>
      <c r="E904" s="13" t="s">
        <v>14</v>
      </c>
      <c r="F904" s="14">
        <v>43944</v>
      </c>
      <c r="G904" s="14">
        <v>44309</v>
      </c>
      <c r="H904" s="14">
        <v>44712</v>
      </c>
      <c r="I904" s="15" t="s">
        <v>15</v>
      </c>
      <c r="J904" s="12" t="s">
        <v>1138</v>
      </c>
    </row>
    <row r="905" spans="1:10" x14ac:dyDescent="0.35">
      <c r="A905" s="10" t="s">
        <v>1251</v>
      </c>
      <c r="B905" s="10" t="s">
        <v>12</v>
      </c>
      <c r="C905" s="10">
        <v>87</v>
      </c>
      <c r="D905" s="10" t="s">
        <v>13</v>
      </c>
      <c r="E905" s="10" t="s">
        <v>14</v>
      </c>
      <c r="F905" s="4">
        <v>44834</v>
      </c>
      <c r="G905" s="4">
        <v>45199</v>
      </c>
      <c r="H905" s="4">
        <v>45565</v>
      </c>
      <c r="I905" s="7" t="s">
        <v>15</v>
      </c>
      <c r="J905" s="12"/>
    </row>
    <row r="906" spans="1:10" x14ac:dyDescent="0.35">
      <c r="A906" s="10" t="s">
        <v>1397</v>
      </c>
      <c r="B906" s="10" t="s">
        <v>12</v>
      </c>
      <c r="C906" s="10">
        <v>87</v>
      </c>
      <c r="D906" s="10" t="s">
        <v>13</v>
      </c>
      <c r="E906" s="10" t="s">
        <v>14</v>
      </c>
      <c r="F906" s="4">
        <v>44926</v>
      </c>
      <c r="G906" s="4">
        <v>45473</v>
      </c>
      <c r="H906" s="4">
        <v>45838</v>
      </c>
      <c r="I906" s="7" t="s">
        <v>15</v>
      </c>
      <c r="J906" s="12"/>
    </row>
    <row r="907" spans="1:10" x14ac:dyDescent="0.35">
      <c r="A907" s="10" t="s">
        <v>1485</v>
      </c>
      <c r="B907" s="10" t="s">
        <v>12</v>
      </c>
      <c r="C907" s="10">
        <v>92</v>
      </c>
      <c r="D907" s="10" t="s">
        <v>13</v>
      </c>
      <c r="E907" s="10" t="s">
        <v>27</v>
      </c>
      <c r="F907" s="4">
        <v>45016</v>
      </c>
      <c r="G907" s="4">
        <v>45016</v>
      </c>
      <c r="H907" s="4">
        <v>45291</v>
      </c>
      <c r="I907" s="7" t="s">
        <v>15</v>
      </c>
      <c r="J907" s="12"/>
    </row>
    <row r="908" spans="1:10" x14ac:dyDescent="0.35">
      <c r="A908" s="10" t="s">
        <v>1398</v>
      </c>
      <c r="B908" s="10" t="s">
        <v>12</v>
      </c>
      <c r="C908" s="10">
        <v>73</v>
      </c>
      <c r="D908" s="10" t="s">
        <v>13</v>
      </c>
      <c r="E908" s="10" t="s">
        <v>14</v>
      </c>
      <c r="F908" s="4">
        <v>44926</v>
      </c>
      <c r="G908" s="4">
        <v>45473</v>
      </c>
      <c r="H908" s="4">
        <v>45838</v>
      </c>
      <c r="I908" s="7" t="s">
        <v>15</v>
      </c>
      <c r="J908" s="12"/>
    </row>
    <row r="909" spans="1:10" x14ac:dyDescent="0.35">
      <c r="A909" s="10" t="s">
        <v>1223</v>
      </c>
      <c r="B909" s="10" t="s">
        <v>12</v>
      </c>
      <c r="C909" s="10">
        <v>99</v>
      </c>
      <c r="D909" s="10" t="s">
        <v>13</v>
      </c>
      <c r="E909" s="10" t="s">
        <v>27</v>
      </c>
      <c r="F909" s="4">
        <v>44834</v>
      </c>
      <c r="G909" s="4">
        <v>44834</v>
      </c>
      <c r="H909" s="4">
        <v>45291</v>
      </c>
      <c r="I909" s="7" t="s">
        <v>15</v>
      </c>
      <c r="J909" s="12"/>
    </row>
    <row r="910" spans="1:10" x14ac:dyDescent="0.35">
      <c r="A910" s="13" t="s">
        <v>669</v>
      </c>
      <c r="B910" s="13" t="s">
        <v>17</v>
      </c>
      <c r="C910" s="13">
        <v>85</v>
      </c>
      <c r="D910" s="13" t="s">
        <v>20</v>
      </c>
      <c r="E910" s="13" t="s">
        <v>27</v>
      </c>
      <c r="F910" s="16">
        <v>44286</v>
      </c>
      <c r="G910" s="16">
        <v>44286</v>
      </c>
      <c r="H910" s="16">
        <v>44469</v>
      </c>
      <c r="I910" s="15" t="s">
        <v>21</v>
      </c>
      <c r="J910" s="12" t="s">
        <v>1138</v>
      </c>
    </row>
    <row r="911" spans="1:10" x14ac:dyDescent="0.35">
      <c r="A911" s="10" t="s">
        <v>1399</v>
      </c>
      <c r="B911" s="10" t="s">
        <v>12</v>
      </c>
      <c r="C911" s="10">
        <v>79</v>
      </c>
      <c r="D911" s="10" t="s">
        <v>13</v>
      </c>
      <c r="E911" s="10" t="s">
        <v>14</v>
      </c>
      <c r="F911" s="4">
        <v>44926</v>
      </c>
      <c r="G911" s="4">
        <v>45291</v>
      </c>
      <c r="H911" s="4">
        <v>45657</v>
      </c>
      <c r="I911" s="7" t="s">
        <v>15</v>
      </c>
      <c r="J911" s="12"/>
    </row>
    <row r="912" spans="1:10" x14ac:dyDescent="0.35">
      <c r="A912" s="13" t="s">
        <v>670</v>
      </c>
      <c r="B912" s="13" t="s">
        <v>17</v>
      </c>
      <c r="C912" s="13">
        <v>92</v>
      </c>
      <c r="D912" s="13" t="s">
        <v>13</v>
      </c>
      <c r="E912" s="13" t="s">
        <v>27</v>
      </c>
      <c r="F912" s="16">
        <v>44286</v>
      </c>
      <c r="G912" s="16">
        <v>44286</v>
      </c>
      <c r="H912" s="16">
        <v>44469</v>
      </c>
      <c r="I912" s="15" t="s">
        <v>15</v>
      </c>
      <c r="J912" s="12" t="s">
        <v>1138</v>
      </c>
    </row>
    <row r="913" spans="1:10" x14ac:dyDescent="0.35">
      <c r="A913" s="13" t="s">
        <v>671</v>
      </c>
      <c r="B913" s="13" t="s">
        <v>17</v>
      </c>
      <c r="C913" s="13">
        <v>93</v>
      </c>
      <c r="D913" s="13" t="s">
        <v>13</v>
      </c>
      <c r="E913" s="13" t="s">
        <v>14</v>
      </c>
      <c r="F913" s="14">
        <v>43944</v>
      </c>
      <c r="G913" s="14">
        <v>44309</v>
      </c>
      <c r="H913" s="14">
        <v>44712</v>
      </c>
      <c r="I913" s="15" t="s">
        <v>15</v>
      </c>
      <c r="J913" s="12" t="s">
        <v>1138</v>
      </c>
    </row>
    <row r="914" spans="1:10" x14ac:dyDescent="0.35">
      <c r="A914" s="13" t="s">
        <v>672</v>
      </c>
      <c r="B914" s="13" t="s">
        <v>17</v>
      </c>
      <c r="C914" s="13">
        <v>92</v>
      </c>
      <c r="D914" s="13" t="s">
        <v>13</v>
      </c>
      <c r="E914" s="13" t="s">
        <v>27</v>
      </c>
      <c r="F914" s="14">
        <v>43944</v>
      </c>
      <c r="G914" s="14">
        <v>43944</v>
      </c>
      <c r="H914" s="14">
        <v>44127</v>
      </c>
      <c r="I914" s="15" t="s">
        <v>15</v>
      </c>
      <c r="J914" s="12" t="s">
        <v>1138</v>
      </c>
    </row>
    <row r="915" spans="1:10" x14ac:dyDescent="0.35">
      <c r="A915" s="10" t="s">
        <v>1486</v>
      </c>
      <c r="B915" s="10" t="s">
        <v>12</v>
      </c>
      <c r="C915" s="10">
        <v>92</v>
      </c>
      <c r="D915" s="10" t="s">
        <v>13</v>
      </c>
      <c r="E915" s="10" t="s">
        <v>27</v>
      </c>
      <c r="F915" s="4">
        <v>45016</v>
      </c>
      <c r="G915" s="4">
        <v>45016</v>
      </c>
      <c r="H915" s="4">
        <v>45291</v>
      </c>
      <c r="I915" s="7" t="s">
        <v>15</v>
      </c>
      <c r="J915" s="12"/>
    </row>
    <row r="916" spans="1:10" x14ac:dyDescent="0.35">
      <c r="A916" s="10" t="s">
        <v>1400</v>
      </c>
      <c r="B916" s="10" t="s">
        <v>12</v>
      </c>
      <c r="C916" s="10">
        <v>87</v>
      </c>
      <c r="D916" s="10" t="s">
        <v>13</v>
      </c>
      <c r="E916" s="10" t="s">
        <v>14</v>
      </c>
      <c r="F916" s="4">
        <v>44926</v>
      </c>
      <c r="G916" s="4">
        <v>45291</v>
      </c>
      <c r="H916" s="4">
        <v>45657</v>
      </c>
      <c r="I916" s="7" t="s">
        <v>15</v>
      </c>
      <c r="J916" s="12"/>
    </row>
    <row r="917" spans="1:10" x14ac:dyDescent="0.35">
      <c r="A917" s="10" t="s">
        <v>1487</v>
      </c>
      <c r="B917" s="10" t="s">
        <v>12</v>
      </c>
      <c r="C917" s="10">
        <v>92</v>
      </c>
      <c r="D917" s="10" t="s">
        <v>13</v>
      </c>
      <c r="E917" s="10" t="s">
        <v>27</v>
      </c>
      <c r="F917" s="4">
        <v>45016</v>
      </c>
      <c r="G917" s="4">
        <v>45016</v>
      </c>
      <c r="H917" s="4">
        <v>45291</v>
      </c>
      <c r="I917" s="7" t="s">
        <v>15</v>
      </c>
      <c r="J917" s="12"/>
    </row>
    <row r="918" spans="1:10" x14ac:dyDescent="0.35">
      <c r="A918" s="10" t="s">
        <v>1401</v>
      </c>
      <c r="B918" s="10" t="s">
        <v>12</v>
      </c>
      <c r="C918" s="10">
        <v>75</v>
      </c>
      <c r="D918" s="10" t="s">
        <v>13</v>
      </c>
      <c r="E918" s="10" t="s">
        <v>14</v>
      </c>
      <c r="F918" s="4">
        <v>44926</v>
      </c>
      <c r="G918" s="4">
        <v>45291</v>
      </c>
      <c r="H918" s="4">
        <v>45657</v>
      </c>
      <c r="I918" s="7" t="s">
        <v>15</v>
      </c>
      <c r="J918" s="12"/>
    </row>
    <row r="919" spans="1:10" x14ac:dyDescent="0.35">
      <c r="A919" s="13" t="s">
        <v>673</v>
      </c>
      <c r="B919" s="13" t="s">
        <v>17</v>
      </c>
      <c r="C919" s="13">
        <v>34</v>
      </c>
      <c r="D919" s="13" t="s">
        <v>13</v>
      </c>
      <c r="E919" s="13" t="s">
        <v>14</v>
      </c>
      <c r="F919" s="14">
        <v>43944</v>
      </c>
      <c r="G919" s="14">
        <v>44309</v>
      </c>
      <c r="H919" s="14">
        <v>45107</v>
      </c>
      <c r="I919" s="15" t="s">
        <v>15</v>
      </c>
      <c r="J919" s="12" t="s">
        <v>1138</v>
      </c>
    </row>
    <row r="920" spans="1:10" x14ac:dyDescent="0.35">
      <c r="A920" s="10" t="s">
        <v>1402</v>
      </c>
      <c r="B920" s="10" t="s">
        <v>12</v>
      </c>
      <c r="C920" s="10">
        <v>35</v>
      </c>
      <c r="D920" s="10" t="s">
        <v>13</v>
      </c>
      <c r="E920" s="10" t="s">
        <v>14</v>
      </c>
      <c r="F920" s="4">
        <v>44926</v>
      </c>
      <c r="G920" s="4">
        <v>45473</v>
      </c>
      <c r="H920" s="4">
        <v>45838</v>
      </c>
      <c r="I920" s="7" t="s">
        <v>15</v>
      </c>
      <c r="J920" s="12"/>
    </row>
    <row r="921" spans="1:10" x14ac:dyDescent="0.35">
      <c r="A921" s="13" t="s">
        <v>674</v>
      </c>
      <c r="B921" s="13" t="s">
        <v>17</v>
      </c>
      <c r="C921" s="13">
        <v>85</v>
      </c>
      <c r="D921" s="13" t="s">
        <v>13</v>
      </c>
      <c r="E921" s="13" t="s">
        <v>14</v>
      </c>
      <c r="F921" s="14">
        <v>43944</v>
      </c>
      <c r="G921" s="14">
        <v>44309</v>
      </c>
      <c r="H921" s="14">
        <v>45107</v>
      </c>
      <c r="I921" s="15" t="s">
        <v>15</v>
      </c>
      <c r="J921" s="12" t="s">
        <v>1138</v>
      </c>
    </row>
    <row r="922" spans="1:10" x14ac:dyDescent="0.35">
      <c r="A922" s="13" t="s">
        <v>675</v>
      </c>
      <c r="B922" s="13" t="s">
        <v>12</v>
      </c>
      <c r="C922" s="13">
        <v>35</v>
      </c>
      <c r="D922" s="13" t="s">
        <v>13</v>
      </c>
      <c r="E922" s="13" t="s">
        <v>14</v>
      </c>
      <c r="F922" s="14">
        <v>44196</v>
      </c>
      <c r="G922" s="14">
        <v>44742</v>
      </c>
      <c r="H922" s="14">
        <v>45107</v>
      </c>
      <c r="I922" s="15" t="s">
        <v>15</v>
      </c>
      <c r="J922" s="12" t="s">
        <v>1138</v>
      </c>
    </row>
    <row r="923" spans="1:10" x14ac:dyDescent="0.35">
      <c r="A923" s="10" t="s">
        <v>1403</v>
      </c>
      <c r="B923" s="10" t="s">
        <v>12</v>
      </c>
      <c r="C923" s="10">
        <v>35</v>
      </c>
      <c r="D923" s="10" t="s">
        <v>13</v>
      </c>
      <c r="E923" s="10" t="s">
        <v>14</v>
      </c>
      <c r="F923" s="4">
        <v>44926</v>
      </c>
      <c r="G923" s="4">
        <v>45291</v>
      </c>
      <c r="H923" s="4">
        <v>45657</v>
      </c>
      <c r="I923" s="7" t="s">
        <v>15</v>
      </c>
      <c r="J923" s="12"/>
    </row>
    <row r="924" spans="1:10" x14ac:dyDescent="0.35">
      <c r="A924" s="13" t="s">
        <v>676</v>
      </c>
      <c r="B924" s="13" t="s">
        <v>17</v>
      </c>
      <c r="C924" s="13">
        <v>35</v>
      </c>
      <c r="D924" s="13" t="s">
        <v>13</v>
      </c>
      <c r="E924" s="13" t="s">
        <v>14</v>
      </c>
      <c r="F924" s="14">
        <v>43944</v>
      </c>
      <c r="G924" s="14">
        <v>44309</v>
      </c>
      <c r="H924" s="14">
        <v>45107</v>
      </c>
      <c r="I924" s="15" t="s">
        <v>15</v>
      </c>
      <c r="J924" s="12" t="s">
        <v>1138</v>
      </c>
    </row>
    <row r="925" spans="1:10" x14ac:dyDescent="0.35">
      <c r="A925" s="10" t="s">
        <v>677</v>
      </c>
      <c r="B925" s="10" t="s">
        <v>12</v>
      </c>
      <c r="C925" s="10">
        <v>36</v>
      </c>
      <c r="D925" s="10" t="s">
        <v>13</v>
      </c>
      <c r="E925" s="10" t="s">
        <v>14</v>
      </c>
      <c r="F925" s="4">
        <v>44196</v>
      </c>
      <c r="G925" s="4">
        <v>44926</v>
      </c>
      <c r="H925" s="4">
        <v>45291</v>
      </c>
      <c r="I925" s="7" t="s">
        <v>15</v>
      </c>
      <c r="J925" s="12"/>
    </row>
    <row r="926" spans="1:10" x14ac:dyDescent="0.35">
      <c r="A926" s="13" t="s">
        <v>678</v>
      </c>
      <c r="B926" s="13" t="s">
        <v>17</v>
      </c>
      <c r="C926" s="13">
        <v>92</v>
      </c>
      <c r="D926" s="13" t="s">
        <v>13</v>
      </c>
      <c r="E926" s="13" t="s">
        <v>14</v>
      </c>
      <c r="F926" s="14">
        <v>43944</v>
      </c>
      <c r="G926" s="14">
        <v>44309</v>
      </c>
      <c r="H926" s="14">
        <v>44712</v>
      </c>
      <c r="I926" s="15" t="s">
        <v>15</v>
      </c>
      <c r="J926" s="12" t="s">
        <v>1138</v>
      </c>
    </row>
    <row r="927" spans="1:10" x14ac:dyDescent="0.35">
      <c r="A927" s="13" t="s">
        <v>679</v>
      </c>
      <c r="B927" s="13" t="s">
        <v>17</v>
      </c>
      <c r="C927" s="13">
        <v>36</v>
      </c>
      <c r="D927" s="13" t="s">
        <v>13</v>
      </c>
      <c r="E927" s="13" t="s">
        <v>27</v>
      </c>
      <c r="F927" s="14">
        <v>43944</v>
      </c>
      <c r="G927" s="14">
        <v>43944</v>
      </c>
      <c r="H927" s="14">
        <v>44127</v>
      </c>
      <c r="I927" s="15" t="s">
        <v>15</v>
      </c>
      <c r="J927" s="12" t="s">
        <v>1138</v>
      </c>
    </row>
    <row r="928" spans="1:10" x14ac:dyDescent="0.35">
      <c r="A928" s="13" t="s">
        <v>680</v>
      </c>
      <c r="B928" s="13" t="s">
        <v>12</v>
      </c>
      <c r="C928" s="13">
        <v>46</v>
      </c>
      <c r="D928" s="13" t="s">
        <v>20</v>
      </c>
      <c r="E928" s="13" t="s">
        <v>14</v>
      </c>
      <c r="F928" s="14">
        <v>43944</v>
      </c>
      <c r="G928" s="14">
        <v>44309</v>
      </c>
      <c r="H928" s="14">
        <v>45107</v>
      </c>
      <c r="I928" s="15" t="s">
        <v>21</v>
      </c>
      <c r="J928" s="12" t="s">
        <v>1138</v>
      </c>
    </row>
    <row r="929" spans="1:10" x14ac:dyDescent="0.35">
      <c r="A929" s="10" t="s">
        <v>1404</v>
      </c>
      <c r="B929" s="10" t="s">
        <v>12</v>
      </c>
      <c r="C929" s="10">
        <v>35</v>
      </c>
      <c r="D929" s="10" t="s">
        <v>13</v>
      </c>
      <c r="E929" s="10" t="s">
        <v>14</v>
      </c>
      <c r="F929" s="4">
        <v>44926</v>
      </c>
      <c r="G929" s="4">
        <v>45291</v>
      </c>
      <c r="H929" s="4">
        <v>45657</v>
      </c>
      <c r="I929" s="7" t="s">
        <v>15</v>
      </c>
      <c r="J929" s="12"/>
    </row>
    <row r="930" spans="1:10" x14ac:dyDescent="0.35">
      <c r="A930" s="13" t="s">
        <v>681</v>
      </c>
      <c r="B930" s="13" t="s">
        <v>17</v>
      </c>
      <c r="C930" s="13">
        <v>96</v>
      </c>
      <c r="D930" s="13" t="s">
        <v>13</v>
      </c>
      <c r="E930" s="13" t="s">
        <v>14</v>
      </c>
      <c r="F930" s="14">
        <v>43944</v>
      </c>
      <c r="G930" s="14">
        <v>44309</v>
      </c>
      <c r="H930" s="14">
        <v>44712</v>
      </c>
      <c r="I930" s="15" t="s">
        <v>15</v>
      </c>
      <c r="J930" s="12" t="s">
        <v>1138</v>
      </c>
    </row>
    <row r="931" spans="1:10" x14ac:dyDescent="0.35">
      <c r="A931" s="10" t="s">
        <v>1158</v>
      </c>
      <c r="B931" s="10" t="s">
        <v>12</v>
      </c>
      <c r="C931" s="10">
        <v>76</v>
      </c>
      <c r="D931" s="10" t="s">
        <v>13</v>
      </c>
      <c r="E931" s="10" t="s">
        <v>14</v>
      </c>
      <c r="F931" s="11">
        <v>44561</v>
      </c>
      <c r="G931" s="11">
        <v>44926</v>
      </c>
      <c r="H931" s="11">
        <v>45291</v>
      </c>
      <c r="I931" s="7" t="s">
        <v>15</v>
      </c>
      <c r="J931" s="12"/>
    </row>
    <row r="932" spans="1:10" x14ac:dyDescent="0.35">
      <c r="A932" s="13" t="s">
        <v>682</v>
      </c>
      <c r="B932" s="13" t="s">
        <v>17</v>
      </c>
      <c r="C932" s="13">
        <v>46</v>
      </c>
      <c r="D932" s="13" t="s">
        <v>13</v>
      </c>
      <c r="E932" s="13" t="s">
        <v>14</v>
      </c>
      <c r="F932" s="14">
        <v>43944</v>
      </c>
      <c r="G932" s="14">
        <v>44309</v>
      </c>
      <c r="H932" s="14">
        <v>45107</v>
      </c>
      <c r="I932" s="15" t="s">
        <v>15</v>
      </c>
      <c r="J932" s="12" t="s">
        <v>1138</v>
      </c>
    </row>
    <row r="933" spans="1:10" x14ac:dyDescent="0.35">
      <c r="A933" s="13" t="s">
        <v>683</v>
      </c>
      <c r="B933" s="13" t="s">
        <v>17</v>
      </c>
      <c r="C933" s="13">
        <v>52</v>
      </c>
      <c r="D933" s="13" t="s">
        <v>13</v>
      </c>
      <c r="E933" s="13" t="s">
        <v>14</v>
      </c>
      <c r="F933" s="14">
        <v>43944</v>
      </c>
      <c r="G933" s="14">
        <v>44309</v>
      </c>
      <c r="H933" s="14">
        <v>45107</v>
      </c>
      <c r="I933" s="15" t="s">
        <v>15</v>
      </c>
      <c r="J933" s="12" t="s">
        <v>1138</v>
      </c>
    </row>
    <row r="934" spans="1:10" x14ac:dyDescent="0.35">
      <c r="A934" s="13" t="s">
        <v>684</v>
      </c>
      <c r="B934" s="13" t="s">
        <v>17</v>
      </c>
      <c r="C934" s="13">
        <v>52</v>
      </c>
      <c r="D934" s="13" t="s">
        <v>13</v>
      </c>
      <c r="E934" s="13" t="s">
        <v>14</v>
      </c>
      <c r="F934" s="14">
        <v>43944</v>
      </c>
      <c r="G934" s="14">
        <v>44309</v>
      </c>
      <c r="H934" s="14">
        <v>45107</v>
      </c>
      <c r="I934" s="15" t="s">
        <v>15</v>
      </c>
      <c r="J934" s="12" t="s">
        <v>1138</v>
      </c>
    </row>
    <row r="935" spans="1:10" x14ac:dyDescent="0.35">
      <c r="A935" s="13" t="s">
        <v>685</v>
      </c>
      <c r="B935" s="13" t="s">
        <v>17</v>
      </c>
      <c r="C935" s="13">
        <v>52</v>
      </c>
      <c r="D935" s="13" t="s">
        <v>13</v>
      </c>
      <c r="E935" s="13" t="s">
        <v>14</v>
      </c>
      <c r="F935" s="14">
        <v>43944</v>
      </c>
      <c r="G935" s="14">
        <v>44309</v>
      </c>
      <c r="H935" s="14">
        <v>45107</v>
      </c>
      <c r="I935" s="15" t="s">
        <v>15</v>
      </c>
      <c r="J935" s="12" t="s">
        <v>1138</v>
      </c>
    </row>
    <row r="936" spans="1:10" x14ac:dyDescent="0.35">
      <c r="A936" s="13" t="s">
        <v>686</v>
      </c>
      <c r="B936" s="13" t="s">
        <v>12</v>
      </c>
      <c r="C936" s="13">
        <v>42</v>
      </c>
      <c r="D936" s="13" t="s">
        <v>20</v>
      </c>
      <c r="E936" s="13" t="s">
        <v>14</v>
      </c>
      <c r="F936" s="14">
        <v>43944</v>
      </c>
      <c r="G936" s="14">
        <v>44309</v>
      </c>
      <c r="H936" s="14">
        <v>45107</v>
      </c>
      <c r="I936" s="15" t="s">
        <v>21</v>
      </c>
      <c r="J936" s="12" t="s">
        <v>1138</v>
      </c>
    </row>
    <row r="937" spans="1:10" x14ac:dyDescent="0.35">
      <c r="A937" s="13" t="s">
        <v>687</v>
      </c>
      <c r="B937" s="13" t="s">
        <v>12</v>
      </c>
      <c r="C937" s="13">
        <v>42</v>
      </c>
      <c r="D937" s="13" t="s">
        <v>20</v>
      </c>
      <c r="E937" s="13" t="s">
        <v>14</v>
      </c>
      <c r="F937" s="14">
        <v>43944</v>
      </c>
      <c r="G937" s="14">
        <v>44309</v>
      </c>
      <c r="H937" s="14">
        <v>45107</v>
      </c>
      <c r="I937" s="15" t="s">
        <v>21</v>
      </c>
      <c r="J937" s="12" t="s">
        <v>1138</v>
      </c>
    </row>
    <row r="938" spans="1:10" x14ac:dyDescent="0.35">
      <c r="A938" s="10" t="s">
        <v>1209</v>
      </c>
      <c r="B938" s="10" t="s">
        <v>12</v>
      </c>
      <c r="C938" s="10">
        <v>42</v>
      </c>
      <c r="D938" s="10" t="s">
        <v>13</v>
      </c>
      <c r="E938" s="10" t="s">
        <v>14</v>
      </c>
      <c r="F938" s="4">
        <v>44742</v>
      </c>
      <c r="G938" s="4">
        <v>45107</v>
      </c>
      <c r="H938" s="4">
        <v>45473</v>
      </c>
      <c r="I938" s="7" t="s">
        <v>15</v>
      </c>
      <c r="J938" s="12"/>
    </row>
    <row r="939" spans="1:10" x14ac:dyDescent="0.35">
      <c r="A939" s="10" t="s">
        <v>1405</v>
      </c>
      <c r="B939" s="10" t="s">
        <v>12</v>
      </c>
      <c r="C939" s="10">
        <v>42</v>
      </c>
      <c r="D939" s="10" t="s">
        <v>13</v>
      </c>
      <c r="E939" s="10" t="s">
        <v>14</v>
      </c>
      <c r="F939" s="4">
        <v>44926</v>
      </c>
      <c r="G939" s="4">
        <v>45291</v>
      </c>
      <c r="H939" s="4">
        <v>45657</v>
      </c>
      <c r="I939" s="7" t="s">
        <v>15</v>
      </c>
      <c r="J939" s="12"/>
    </row>
    <row r="940" spans="1:10" x14ac:dyDescent="0.35">
      <c r="A940" s="13" t="s">
        <v>688</v>
      </c>
      <c r="B940" s="13" t="s">
        <v>17</v>
      </c>
      <c r="C940" s="13">
        <v>44</v>
      </c>
      <c r="D940" s="13" t="s">
        <v>13</v>
      </c>
      <c r="E940" s="13" t="s">
        <v>14</v>
      </c>
      <c r="F940" s="14">
        <v>43944</v>
      </c>
      <c r="G940" s="14">
        <v>44309</v>
      </c>
      <c r="H940" s="14">
        <v>45107</v>
      </c>
      <c r="I940" s="15" t="s">
        <v>15</v>
      </c>
      <c r="J940" s="12" t="s">
        <v>1138</v>
      </c>
    </row>
    <row r="941" spans="1:10" x14ac:dyDescent="0.35">
      <c r="A941" s="10" t="s">
        <v>1252</v>
      </c>
      <c r="B941" s="10" t="s">
        <v>12</v>
      </c>
      <c r="C941" s="10">
        <v>42</v>
      </c>
      <c r="D941" s="10" t="s">
        <v>13</v>
      </c>
      <c r="E941" s="10" t="s">
        <v>14</v>
      </c>
      <c r="F941" s="4">
        <v>44834</v>
      </c>
      <c r="G941" s="4">
        <v>45199</v>
      </c>
      <c r="H941" s="4">
        <v>45565</v>
      </c>
      <c r="I941" s="7" t="s">
        <v>15</v>
      </c>
      <c r="J941" s="12"/>
    </row>
    <row r="942" spans="1:10" x14ac:dyDescent="0.35">
      <c r="A942" s="13" t="s">
        <v>689</v>
      </c>
      <c r="B942" s="13" t="s">
        <v>12</v>
      </c>
      <c r="C942" s="13">
        <v>42</v>
      </c>
      <c r="D942" s="13" t="s">
        <v>20</v>
      </c>
      <c r="E942" s="13" t="s">
        <v>27</v>
      </c>
      <c r="F942" s="14">
        <v>43944</v>
      </c>
      <c r="G942" s="14">
        <v>43944</v>
      </c>
      <c r="H942" s="14">
        <v>44127</v>
      </c>
      <c r="I942" s="15" t="s">
        <v>21</v>
      </c>
      <c r="J942" s="12" t="s">
        <v>1138</v>
      </c>
    </row>
    <row r="943" spans="1:10" x14ac:dyDescent="0.35">
      <c r="A943" s="13" t="s">
        <v>690</v>
      </c>
      <c r="B943" s="13" t="s">
        <v>12</v>
      </c>
      <c r="C943" s="13">
        <f>VLOOKUP(A943,[1]Munka1!$D$2:$M$3193,8,0)</f>
        <v>42</v>
      </c>
      <c r="D943" s="13" t="s">
        <v>13</v>
      </c>
      <c r="E943" s="13" t="s">
        <v>14</v>
      </c>
      <c r="F943" s="14">
        <v>44377</v>
      </c>
      <c r="G943" s="14">
        <v>44742</v>
      </c>
      <c r="H943" s="14">
        <v>45107</v>
      </c>
      <c r="I943" s="15" t="s">
        <v>15</v>
      </c>
      <c r="J943" s="12" t="s">
        <v>1138</v>
      </c>
    </row>
    <row r="944" spans="1:10" x14ac:dyDescent="0.35">
      <c r="A944" s="10" t="s">
        <v>1210</v>
      </c>
      <c r="B944" s="10" t="s">
        <v>12</v>
      </c>
      <c r="C944" s="10">
        <v>42</v>
      </c>
      <c r="D944" s="10" t="s">
        <v>13</v>
      </c>
      <c r="E944" s="10" t="s">
        <v>14</v>
      </c>
      <c r="F944" s="4">
        <v>44742</v>
      </c>
      <c r="G944" s="4">
        <v>45107</v>
      </c>
      <c r="H944" s="4">
        <v>45473</v>
      </c>
      <c r="I944" s="7" t="s">
        <v>15</v>
      </c>
      <c r="J944" s="12"/>
    </row>
    <row r="945" spans="1:10" x14ac:dyDescent="0.35">
      <c r="A945" s="13" t="s">
        <v>691</v>
      </c>
      <c r="B945" s="13" t="s">
        <v>12</v>
      </c>
      <c r="C945" s="13">
        <v>42</v>
      </c>
      <c r="D945" s="13" t="s">
        <v>20</v>
      </c>
      <c r="E945" s="13" t="s">
        <v>27</v>
      </c>
      <c r="F945" s="14">
        <v>43944</v>
      </c>
      <c r="G945" s="14">
        <v>43944</v>
      </c>
      <c r="H945" s="14">
        <v>44127</v>
      </c>
      <c r="I945" s="15" t="s">
        <v>21</v>
      </c>
      <c r="J945" s="12" t="s">
        <v>1138</v>
      </c>
    </row>
    <row r="946" spans="1:10" x14ac:dyDescent="0.35">
      <c r="A946" s="10" t="s">
        <v>1253</v>
      </c>
      <c r="B946" s="10" t="s">
        <v>12</v>
      </c>
      <c r="C946" s="10">
        <v>42</v>
      </c>
      <c r="D946" s="10" t="s">
        <v>13</v>
      </c>
      <c r="E946" s="10" t="s">
        <v>27</v>
      </c>
      <c r="F946" s="4">
        <v>44834</v>
      </c>
      <c r="G946" s="4">
        <v>44834</v>
      </c>
      <c r="H946" s="4">
        <v>45291</v>
      </c>
      <c r="I946" s="7" t="s">
        <v>15</v>
      </c>
      <c r="J946" s="12"/>
    </row>
    <row r="947" spans="1:10" x14ac:dyDescent="0.35">
      <c r="A947" s="10" t="s">
        <v>692</v>
      </c>
      <c r="B947" s="10" t="s">
        <v>12</v>
      </c>
      <c r="C947" s="10">
        <v>45</v>
      </c>
      <c r="D947" s="10" t="s">
        <v>13</v>
      </c>
      <c r="E947" s="10" t="s">
        <v>14</v>
      </c>
      <c r="F947" s="4">
        <v>44196</v>
      </c>
      <c r="G947" s="4">
        <v>44834</v>
      </c>
      <c r="H947" s="4">
        <v>45291</v>
      </c>
      <c r="I947" s="7" t="s">
        <v>15</v>
      </c>
      <c r="J947" s="12"/>
    </row>
    <row r="948" spans="1:10" x14ac:dyDescent="0.35">
      <c r="A948" s="13" t="s">
        <v>693</v>
      </c>
      <c r="B948" s="13" t="s">
        <v>12</v>
      </c>
      <c r="C948" s="13">
        <v>42</v>
      </c>
      <c r="D948" s="13" t="s">
        <v>20</v>
      </c>
      <c r="E948" s="13" t="s">
        <v>27</v>
      </c>
      <c r="F948" s="14">
        <v>43944</v>
      </c>
      <c r="G948" s="14">
        <v>43944</v>
      </c>
      <c r="H948" s="14">
        <v>44127</v>
      </c>
      <c r="I948" s="15" t="s">
        <v>21</v>
      </c>
      <c r="J948" s="12" t="s">
        <v>1138</v>
      </c>
    </row>
    <row r="949" spans="1:10" x14ac:dyDescent="0.35">
      <c r="A949" s="13" t="s">
        <v>694</v>
      </c>
      <c r="B949" s="13" t="s">
        <v>12</v>
      </c>
      <c r="C949" s="13">
        <v>45</v>
      </c>
      <c r="D949" s="13" t="s">
        <v>20</v>
      </c>
      <c r="E949" s="13" t="s">
        <v>27</v>
      </c>
      <c r="F949" s="14">
        <v>43944</v>
      </c>
      <c r="G949" s="14">
        <v>43944</v>
      </c>
      <c r="H949" s="14">
        <v>44127</v>
      </c>
      <c r="I949" s="15" t="s">
        <v>21</v>
      </c>
      <c r="J949" s="12" t="s">
        <v>1138</v>
      </c>
    </row>
    <row r="950" spans="1:10" x14ac:dyDescent="0.35">
      <c r="A950" s="10" t="s">
        <v>1211</v>
      </c>
      <c r="B950" s="10" t="s">
        <v>12</v>
      </c>
      <c r="C950" s="10">
        <v>42</v>
      </c>
      <c r="D950" s="10" t="s">
        <v>13</v>
      </c>
      <c r="E950" s="10" t="s">
        <v>14</v>
      </c>
      <c r="F950" s="4">
        <v>44742</v>
      </c>
      <c r="G950" s="4">
        <v>45107</v>
      </c>
      <c r="H950" s="4">
        <v>45473</v>
      </c>
      <c r="I950" s="7" t="s">
        <v>15</v>
      </c>
      <c r="J950" s="12"/>
    </row>
    <row r="951" spans="1:10" x14ac:dyDescent="0.35">
      <c r="A951" s="13" t="s">
        <v>695</v>
      </c>
      <c r="B951" s="13" t="s">
        <v>19</v>
      </c>
      <c r="C951" s="13">
        <v>45</v>
      </c>
      <c r="D951" s="13" t="s">
        <v>20</v>
      </c>
      <c r="E951" s="13" t="s">
        <v>14</v>
      </c>
      <c r="F951" s="14">
        <v>43944</v>
      </c>
      <c r="G951" s="14">
        <v>44309</v>
      </c>
      <c r="H951" s="14">
        <v>45107</v>
      </c>
      <c r="I951" s="15" t="s">
        <v>21</v>
      </c>
      <c r="J951" s="12" t="s">
        <v>1138</v>
      </c>
    </row>
    <row r="952" spans="1:10" x14ac:dyDescent="0.35">
      <c r="A952" s="13" t="s">
        <v>696</v>
      </c>
      <c r="B952" s="13" t="s">
        <v>17</v>
      </c>
      <c r="C952" s="13">
        <v>52</v>
      </c>
      <c r="D952" s="13" t="s">
        <v>13</v>
      </c>
      <c r="E952" s="13" t="s">
        <v>14</v>
      </c>
      <c r="F952" s="14">
        <v>43944</v>
      </c>
      <c r="G952" s="14">
        <v>44309</v>
      </c>
      <c r="H952" s="14">
        <v>45107</v>
      </c>
      <c r="I952" s="15" t="s">
        <v>15</v>
      </c>
      <c r="J952" s="12" t="s">
        <v>1138</v>
      </c>
    </row>
    <row r="953" spans="1:10" x14ac:dyDescent="0.35">
      <c r="A953" s="13" t="s">
        <v>697</v>
      </c>
      <c r="B953" s="13" t="s">
        <v>17</v>
      </c>
      <c r="C953" s="13">
        <v>44</v>
      </c>
      <c r="D953" s="13" t="s">
        <v>13</v>
      </c>
      <c r="E953" s="13" t="s">
        <v>14</v>
      </c>
      <c r="F953" s="14">
        <v>43944</v>
      </c>
      <c r="G953" s="14">
        <v>44309</v>
      </c>
      <c r="H953" s="14">
        <v>44712</v>
      </c>
      <c r="I953" s="15" t="s">
        <v>15</v>
      </c>
      <c r="J953" s="12" t="s">
        <v>1138</v>
      </c>
    </row>
    <row r="954" spans="1:10" x14ac:dyDescent="0.35">
      <c r="A954" s="13" t="s">
        <v>698</v>
      </c>
      <c r="B954" s="13" t="s">
        <v>19</v>
      </c>
      <c r="C954" s="13">
        <v>42</v>
      </c>
      <c r="D954" s="13" t="s">
        <v>20</v>
      </c>
      <c r="E954" s="13" t="s">
        <v>14</v>
      </c>
      <c r="F954" s="14">
        <v>43944</v>
      </c>
      <c r="G954" s="14">
        <v>44309</v>
      </c>
      <c r="H954" s="14">
        <v>45107</v>
      </c>
      <c r="I954" s="15" t="s">
        <v>21</v>
      </c>
      <c r="J954" s="12" t="s">
        <v>1138</v>
      </c>
    </row>
    <row r="955" spans="1:10" x14ac:dyDescent="0.35">
      <c r="A955" s="13" t="s">
        <v>699</v>
      </c>
      <c r="B955" s="13" t="s">
        <v>12</v>
      </c>
      <c r="C955" s="13">
        <v>44</v>
      </c>
      <c r="D955" s="13" t="s">
        <v>13</v>
      </c>
      <c r="E955" s="13" t="s">
        <v>14</v>
      </c>
      <c r="F955" s="14">
        <v>44196</v>
      </c>
      <c r="G955" s="14">
        <v>44561</v>
      </c>
      <c r="H955" s="14">
        <v>45107</v>
      </c>
      <c r="I955" s="15" t="s">
        <v>15</v>
      </c>
      <c r="J955" s="12" t="s">
        <v>1138</v>
      </c>
    </row>
    <row r="956" spans="1:10" x14ac:dyDescent="0.35">
      <c r="A956" s="10" t="s">
        <v>700</v>
      </c>
      <c r="B956" s="10" t="s">
        <v>12</v>
      </c>
      <c r="C956" s="10">
        <v>42</v>
      </c>
      <c r="D956" s="10" t="s">
        <v>13</v>
      </c>
      <c r="E956" s="10" t="s">
        <v>14</v>
      </c>
      <c r="F956" s="4">
        <v>44196</v>
      </c>
      <c r="G956" s="4">
        <v>44926</v>
      </c>
      <c r="H956" s="4">
        <v>45291</v>
      </c>
      <c r="I956" s="7" t="s">
        <v>15</v>
      </c>
      <c r="J956" s="12"/>
    </row>
    <row r="957" spans="1:10" x14ac:dyDescent="0.35">
      <c r="A957" s="13" t="s">
        <v>701</v>
      </c>
      <c r="B957" s="13" t="s">
        <v>19</v>
      </c>
      <c r="C957" s="13">
        <v>42</v>
      </c>
      <c r="D957" s="13" t="s">
        <v>20</v>
      </c>
      <c r="E957" s="13" t="s">
        <v>27</v>
      </c>
      <c r="F957" s="16">
        <v>44104</v>
      </c>
      <c r="G957" s="16">
        <v>44104</v>
      </c>
      <c r="H957" s="16">
        <v>44285</v>
      </c>
      <c r="I957" s="15" t="s">
        <v>21</v>
      </c>
      <c r="J957" s="12" t="s">
        <v>1138</v>
      </c>
    </row>
    <row r="958" spans="1:10" x14ac:dyDescent="0.35">
      <c r="A958" s="10" t="s">
        <v>702</v>
      </c>
      <c r="B958" s="10" t="s">
        <v>12</v>
      </c>
      <c r="C958" s="10">
        <v>45</v>
      </c>
      <c r="D958" s="10" t="s">
        <v>13</v>
      </c>
      <c r="E958" s="10" t="s">
        <v>14</v>
      </c>
      <c r="F958" s="4">
        <v>44196</v>
      </c>
      <c r="G958" s="4">
        <v>44834</v>
      </c>
      <c r="H958" s="4">
        <v>45291</v>
      </c>
      <c r="I958" s="7" t="s">
        <v>15</v>
      </c>
      <c r="J958" s="12"/>
    </row>
    <row r="959" spans="1:10" x14ac:dyDescent="0.35">
      <c r="A959" s="10" t="s">
        <v>1488</v>
      </c>
      <c r="B959" s="10" t="s">
        <v>12</v>
      </c>
      <c r="C959" s="10">
        <v>42</v>
      </c>
      <c r="D959" s="10" t="s">
        <v>13</v>
      </c>
      <c r="E959" s="10" t="s">
        <v>14</v>
      </c>
      <c r="F959" s="4">
        <v>45016</v>
      </c>
      <c r="G959" s="4">
        <v>45382</v>
      </c>
      <c r="H959" s="4">
        <v>45747</v>
      </c>
      <c r="I959" s="7" t="s">
        <v>15</v>
      </c>
      <c r="J959" s="12"/>
    </row>
    <row r="960" spans="1:10" x14ac:dyDescent="0.35">
      <c r="A960" s="13" t="s">
        <v>703</v>
      </c>
      <c r="B960" s="13" t="s">
        <v>19</v>
      </c>
      <c r="C960" s="13">
        <v>42</v>
      </c>
      <c r="D960" s="13" t="s">
        <v>20</v>
      </c>
      <c r="E960" s="13" t="s">
        <v>27</v>
      </c>
      <c r="F960" s="16">
        <v>44104</v>
      </c>
      <c r="G960" s="16">
        <v>44104</v>
      </c>
      <c r="H960" s="16">
        <v>44285</v>
      </c>
      <c r="I960" s="15" t="s">
        <v>21</v>
      </c>
      <c r="J960" s="12" t="s">
        <v>1138</v>
      </c>
    </row>
    <row r="961" spans="1:10" x14ac:dyDescent="0.35">
      <c r="A961" s="10" t="s">
        <v>704</v>
      </c>
      <c r="B961" s="10" t="s">
        <v>12</v>
      </c>
      <c r="C961" s="10">
        <v>96</v>
      </c>
      <c r="D961" s="10" t="s">
        <v>13</v>
      </c>
      <c r="E961" s="10" t="s">
        <v>14</v>
      </c>
      <c r="F961" s="4">
        <v>44196</v>
      </c>
      <c r="G961" s="4">
        <v>44834</v>
      </c>
      <c r="H961" s="4">
        <v>45291</v>
      </c>
      <c r="I961" s="7" t="s">
        <v>15</v>
      </c>
      <c r="J961" s="12"/>
    </row>
    <row r="962" spans="1:10" x14ac:dyDescent="0.35">
      <c r="A962" s="13" t="s">
        <v>705</v>
      </c>
      <c r="B962" s="13" t="s">
        <v>19</v>
      </c>
      <c r="C962" s="13">
        <v>22</v>
      </c>
      <c r="D962" s="13" t="s">
        <v>13</v>
      </c>
      <c r="E962" s="13" t="s">
        <v>27</v>
      </c>
      <c r="F962" s="16">
        <v>44104</v>
      </c>
      <c r="G962" s="16">
        <v>44104</v>
      </c>
      <c r="H962" s="16">
        <v>44285</v>
      </c>
      <c r="I962" s="15" t="s">
        <v>15</v>
      </c>
      <c r="J962" s="12" t="s">
        <v>1138</v>
      </c>
    </row>
    <row r="963" spans="1:10" x14ac:dyDescent="0.35">
      <c r="A963" s="13" t="s">
        <v>706</v>
      </c>
      <c r="B963" s="13" t="s">
        <v>17</v>
      </c>
      <c r="C963" s="13">
        <v>87</v>
      </c>
      <c r="D963" s="13" t="s">
        <v>13</v>
      </c>
      <c r="E963" s="13" t="s">
        <v>27</v>
      </c>
      <c r="F963" s="16">
        <v>44286</v>
      </c>
      <c r="G963" s="16">
        <v>44286</v>
      </c>
      <c r="H963" s="16">
        <v>44469</v>
      </c>
      <c r="I963" s="15" t="s">
        <v>15</v>
      </c>
      <c r="J963" s="12" t="s">
        <v>1138</v>
      </c>
    </row>
    <row r="964" spans="1:10" x14ac:dyDescent="0.35">
      <c r="A964" s="13" t="s">
        <v>707</v>
      </c>
      <c r="B964" s="13" t="s">
        <v>17</v>
      </c>
      <c r="C964" s="13">
        <v>72</v>
      </c>
      <c r="D964" s="13" t="s">
        <v>13</v>
      </c>
      <c r="E964" s="13" t="s">
        <v>27</v>
      </c>
      <c r="F964" s="14">
        <v>43944</v>
      </c>
      <c r="G964" s="14">
        <v>43944</v>
      </c>
      <c r="H964" s="14">
        <v>44127</v>
      </c>
      <c r="I964" s="15" t="s">
        <v>15</v>
      </c>
      <c r="J964" s="12" t="s">
        <v>1138</v>
      </c>
    </row>
    <row r="965" spans="1:10" x14ac:dyDescent="0.35">
      <c r="A965" s="10" t="s">
        <v>1254</v>
      </c>
      <c r="B965" s="10" t="s">
        <v>12</v>
      </c>
      <c r="C965" s="10">
        <v>72</v>
      </c>
      <c r="D965" s="10" t="s">
        <v>13</v>
      </c>
      <c r="E965" s="10" t="s">
        <v>27</v>
      </c>
      <c r="F965" s="4">
        <v>44834</v>
      </c>
      <c r="G965" s="4">
        <v>44834</v>
      </c>
      <c r="H965" s="4">
        <v>45291</v>
      </c>
      <c r="I965" s="7" t="s">
        <v>15</v>
      </c>
      <c r="J965" s="12"/>
    </row>
    <row r="966" spans="1:10" x14ac:dyDescent="0.35">
      <c r="A966" s="13" t="s">
        <v>708</v>
      </c>
      <c r="B966" s="13" t="s">
        <v>17</v>
      </c>
      <c r="C966" s="13">
        <v>83</v>
      </c>
      <c r="D966" s="13" t="s">
        <v>13</v>
      </c>
      <c r="E966" s="13" t="s">
        <v>14</v>
      </c>
      <c r="F966" s="14">
        <v>43944</v>
      </c>
      <c r="G966" s="14">
        <v>44309</v>
      </c>
      <c r="H966" s="14">
        <v>44712</v>
      </c>
      <c r="I966" s="15" t="s">
        <v>15</v>
      </c>
      <c r="J966" s="12" t="s">
        <v>1138</v>
      </c>
    </row>
    <row r="967" spans="1:10" x14ac:dyDescent="0.35">
      <c r="A967" s="13" t="s">
        <v>709</v>
      </c>
      <c r="B967" s="13" t="s">
        <v>12</v>
      </c>
      <c r="C967" s="13">
        <v>69</v>
      </c>
      <c r="D967" s="13" t="s">
        <v>13</v>
      </c>
      <c r="E967" s="13" t="s">
        <v>14</v>
      </c>
      <c r="F967" s="14">
        <v>44196</v>
      </c>
      <c r="G967" s="14">
        <v>44561</v>
      </c>
      <c r="H967" s="14">
        <v>45107</v>
      </c>
      <c r="I967" s="15" t="s">
        <v>15</v>
      </c>
      <c r="J967" s="12" t="s">
        <v>1138</v>
      </c>
    </row>
    <row r="968" spans="1:10" x14ac:dyDescent="0.35">
      <c r="A968" s="10" t="s">
        <v>1406</v>
      </c>
      <c r="B968" s="10" t="s">
        <v>12</v>
      </c>
      <c r="C968" s="10">
        <v>47</v>
      </c>
      <c r="D968" s="10" t="s">
        <v>13</v>
      </c>
      <c r="E968" s="10" t="s">
        <v>14</v>
      </c>
      <c r="F968" s="4">
        <v>44926</v>
      </c>
      <c r="G968" s="4">
        <v>45291</v>
      </c>
      <c r="H968" s="4">
        <v>45657</v>
      </c>
      <c r="I968" s="7" t="s">
        <v>15</v>
      </c>
      <c r="J968" s="12"/>
    </row>
    <row r="969" spans="1:10" x14ac:dyDescent="0.35">
      <c r="A969" s="13" t="s">
        <v>710</v>
      </c>
      <c r="B969" s="13" t="s">
        <v>12</v>
      </c>
      <c r="C969" s="13">
        <v>45</v>
      </c>
      <c r="D969" s="13" t="s">
        <v>20</v>
      </c>
      <c r="E969" s="13" t="s">
        <v>27</v>
      </c>
      <c r="F969" s="14">
        <v>43944</v>
      </c>
      <c r="G969" s="14">
        <v>43944</v>
      </c>
      <c r="H969" s="14">
        <v>44127</v>
      </c>
      <c r="I969" s="15" t="s">
        <v>21</v>
      </c>
      <c r="J969" s="12" t="s">
        <v>1138</v>
      </c>
    </row>
    <row r="970" spans="1:10" x14ac:dyDescent="0.35">
      <c r="A970" s="10" t="s">
        <v>1509</v>
      </c>
      <c r="B970" s="10" t="s">
        <v>12</v>
      </c>
      <c r="C970" s="10">
        <v>94</v>
      </c>
      <c r="D970" s="10" t="s">
        <v>13</v>
      </c>
      <c r="E970" s="10" t="s">
        <v>27</v>
      </c>
      <c r="F970" s="4">
        <v>45107</v>
      </c>
      <c r="G970" s="4">
        <v>45107</v>
      </c>
      <c r="H970" s="4">
        <v>45291</v>
      </c>
      <c r="I970" s="7" t="s">
        <v>15</v>
      </c>
      <c r="J970" s="12"/>
    </row>
    <row r="971" spans="1:10" x14ac:dyDescent="0.35">
      <c r="A971" s="13" t="s">
        <v>711</v>
      </c>
      <c r="B971" s="13" t="s">
        <v>17</v>
      </c>
      <c r="C971" s="13">
        <v>93</v>
      </c>
      <c r="D971" s="13" t="s">
        <v>13</v>
      </c>
      <c r="E971" s="13" t="s">
        <v>27</v>
      </c>
      <c r="F971" s="14">
        <v>43944</v>
      </c>
      <c r="G971" s="14">
        <v>43944</v>
      </c>
      <c r="H971" s="14">
        <v>44127</v>
      </c>
      <c r="I971" s="15" t="s">
        <v>15</v>
      </c>
      <c r="J971" s="12" t="s">
        <v>1138</v>
      </c>
    </row>
    <row r="972" spans="1:10" x14ac:dyDescent="0.35">
      <c r="A972" s="13" t="s">
        <v>712</v>
      </c>
      <c r="B972" s="13" t="s">
        <v>17</v>
      </c>
      <c r="C972" s="13">
        <v>46</v>
      </c>
      <c r="D972" s="13" t="s">
        <v>13</v>
      </c>
      <c r="E972" s="13" t="s">
        <v>27</v>
      </c>
      <c r="F972" s="16">
        <v>44196</v>
      </c>
      <c r="G972" s="16">
        <v>44196</v>
      </c>
      <c r="H972" s="16">
        <v>44377</v>
      </c>
      <c r="I972" s="15" t="s">
        <v>15</v>
      </c>
      <c r="J972" s="12" t="s">
        <v>1138</v>
      </c>
    </row>
    <row r="973" spans="1:10" x14ac:dyDescent="0.35">
      <c r="A973" s="10" t="s">
        <v>1407</v>
      </c>
      <c r="B973" s="10" t="s">
        <v>12</v>
      </c>
      <c r="C973" s="10">
        <v>46</v>
      </c>
      <c r="D973" s="10" t="s">
        <v>13</v>
      </c>
      <c r="E973" s="10" t="s">
        <v>14</v>
      </c>
      <c r="F973" s="4">
        <v>44926</v>
      </c>
      <c r="G973" s="4">
        <v>45291</v>
      </c>
      <c r="H973" s="4">
        <v>45657</v>
      </c>
      <c r="I973" s="7" t="s">
        <v>15</v>
      </c>
      <c r="J973" s="12"/>
    </row>
    <row r="974" spans="1:10" x14ac:dyDescent="0.35">
      <c r="A974" s="13" t="s">
        <v>713</v>
      </c>
      <c r="B974" s="13" t="s">
        <v>12</v>
      </c>
      <c r="C974" s="13">
        <v>44</v>
      </c>
      <c r="D974" s="13" t="s">
        <v>13</v>
      </c>
      <c r="E974" s="13" t="s">
        <v>14</v>
      </c>
      <c r="F974" s="14">
        <v>44196</v>
      </c>
      <c r="G974" s="14">
        <v>44561</v>
      </c>
      <c r="H974" s="14">
        <v>45107</v>
      </c>
      <c r="I974" s="15" t="s">
        <v>15</v>
      </c>
      <c r="J974" s="12" t="s">
        <v>1138</v>
      </c>
    </row>
    <row r="975" spans="1:10" x14ac:dyDescent="0.35">
      <c r="A975" s="13" t="s">
        <v>714</v>
      </c>
      <c r="B975" s="13" t="s">
        <v>17</v>
      </c>
      <c r="C975" s="13">
        <v>92</v>
      </c>
      <c r="D975" s="13" t="s">
        <v>13</v>
      </c>
      <c r="E975" s="13" t="s">
        <v>14</v>
      </c>
      <c r="F975" s="14">
        <v>43944</v>
      </c>
      <c r="G975" s="14">
        <v>44309</v>
      </c>
      <c r="H975" s="14">
        <v>44712</v>
      </c>
      <c r="I975" s="15" t="s">
        <v>15</v>
      </c>
      <c r="J975" s="12" t="s">
        <v>1138</v>
      </c>
    </row>
    <row r="976" spans="1:10" x14ac:dyDescent="0.35">
      <c r="A976" s="13" t="s">
        <v>715</v>
      </c>
      <c r="B976" s="13" t="s">
        <v>17</v>
      </c>
      <c r="C976" s="13">
        <v>85</v>
      </c>
      <c r="D976" s="13" t="s">
        <v>13</v>
      </c>
      <c r="E976" s="13" t="s">
        <v>14</v>
      </c>
      <c r="F976" s="14">
        <v>43944</v>
      </c>
      <c r="G976" s="14">
        <v>44309</v>
      </c>
      <c r="H976" s="14">
        <v>45107</v>
      </c>
      <c r="I976" s="15" t="s">
        <v>15</v>
      </c>
      <c r="J976" s="12" t="s">
        <v>1138</v>
      </c>
    </row>
    <row r="977" spans="1:10" x14ac:dyDescent="0.35">
      <c r="A977" s="13" t="s">
        <v>716</v>
      </c>
      <c r="B977" s="13" t="s">
        <v>19</v>
      </c>
      <c r="C977" s="13">
        <v>76</v>
      </c>
      <c r="D977" s="13" t="s">
        <v>13</v>
      </c>
      <c r="E977" s="13" t="s">
        <v>14</v>
      </c>
      <c r="F977" s="14">
        <v>43944</v>
      </c>
      <c r="G977" s="14">
        <v>44309</v>
      </c>
      <c r="H977" s="14">
        <v>45107</v>
      </c>
      <c r="I977" s="15" t="s">
        <v>15</v>
      </c>
      <c r="J977" s="12" t="s">
        <v>1138</v>
      </c>
    </row>
    <row r="978" spans="1:10" x14ac:dyDescent="0.35">
      <c r="A978" s="10" t="s">
        <v>1123</v>
      </c>
      <c r="B978" s="10" t="s">
        <v>12</v>
      </c>
      <c r="C978" s="10">
        <v>48</v>
      </c>
      <c r="D978" s="10" t="s">
        <v>13</v>
      </c>
      <c r="E978" s="10" t="s">
        <v>14</v>
      </c>
      <c r="F978" s="4">
        <v>44469</v>
      </c>
      <c r="G978" s="4">
        <v>44834</v>
      </c>
      <c r="H978" s="4">
        <v>45291</v>
      </c>
      <c r="I978" s="7" t="s">
        <v>15</v>
      </c>
      <c r="J978" s="12"/>
    </row>
    <row r="979" spans="1:10" x14ac:dyDescent="0.35">
      <c r="A979" s="13" t="s">
        <v>717</v>
      </c>
      <c r="B979" s="13" t="s">
        <v>12</v>
      </c>
      <c r="C979" s="13">
        <v>34</v>
      </c>
      <c r="D979" s="13" t="s">
        <v>13</v>
      </c>
      <c r="E979" s="13" t="s">
        <v>14</v>
      </c>
      <c r="F979" s="14">
        <v>43944</v>
      </c>
      <c r="G979" s="14">
        <v>44309</v>
      </c>
      <c r="H979" s="14">
        <v>44712</v>
      </c>
      <c r="I979" s="15" t="s">
        <v>15</v>
      </c>
      <c r="J979" s="12" t="s">
        <v>1138</v>
      </c>
    </row>
    <row r="980" spans="1:10" x14ac:dyDescent="0.35">
      <c r="A980" s="13" t="s">
        <v>718</v>
      </c>
      <c r="B980" s="13" t="s">
        <v>17</v>
      </c>
      <c r="C980" s="13">
        <v>93</v>
      </c>
      <c r="D980" s="13" t="s">
        <v>13</v>
      </c>
      <c r="E980" s="13" t="s">
        <v>27</v>
      </c>
      <c r="F980" s="14">
        <v>43944</v>
      </c>
      <c r="G980" s="14">
        <v>43944</v>
      </c>
      <c r="H980" s="14">
        <v>44127</v>
      </c>
      <c r="I980" s="15" t="s">
        <v>15</v>
      </c>
      <c r="J980" s="12" t="s">
        <v>1138</v>
      </c>
    </row>
    <row r="981" spans="1:10" x14ac:dyDescent="0.35">
      <c r="A981" s="13" t="s">
        <v>719</v>
      </c>
      <c r="B981" s="13" t="s">
        <v>17</v>
      </c>
      <c r="C981" s="13">
        <v>36</v>
      </c>
      <c r="D981" s="13" t="s">
        <v>13</v>
      </c>
      <c r="E981" s="13" t="s">
        <v>14</v>
      </c>
      <c r="F981" s="14">
        <v>43944</v>
      </c>
      <c r="G981" s="14">
        <v>44309</v>
      </c>
      <c r="H981" s="14">
        <v>44712</v>
      </c>
      <c r="I981" s="15" t="s">
        <v>15</v>
      </c>
      <c r="J981" s="12" t="s">
        <v>1138</v>
      </c>
    </row>
    <row r="982" spans="1:10" x14ac:dyDescent="0.35">
      <c r="A982" s="13" t="s">
        <v>720</v>
      </c>
      <c r="B982" s="13" t="s">
        <v>12</v>
      </c>
      <c r="C982" s="13">
        <v>49</v>
      </c>
      <c r="D982" s="13" t="s">
        <v>13</v>
      </c>
      <c r="E982" s="13" t="s">
        <v>14</v>
      </c>
      <c r="F982" s="14">
        <v>44196</v>
      </c>
      <c r="G982" s="14">
        <v>44561</v>
      </c>
      <c r="H982" s="14">
        <v>45107</v>
      </c>
      <c r="I982" s="15" t="s">
        <v>15</v>
      </c>
      <c r="J982" s="12" t="s">
        <v>1138</v>
      </c>
    </row>
    <row r="983" spans="1:10" x14ac:dyDescent="0.35">
      <c r="A983" s="13" t="s">
        <v>721</v>
      </c>
      <c r="B983" s="13" t="s">
        <v>19</v>
      </c>
      <c r="C983" s="13">
        <v>48</v>
      </c>
      <c r="D983" s="13" t="s">
        <v>13</v>
      </c>
      <c r="E983" s="13" t="s">
        <v>14</v>
      </c>
      <c r="F983" s="14">
        <v>44196</v>
      </c>
      <c r="G983" s="14">
        <v>44561</v>
      </c>
      <c r="H983" s="14">
        <v>45107</v>
      </c>
      <c r="I983" s="15" t="s">
        <v>15</v>
      </c>
      <c r="J983" s="12" t="s">
        <v>1138</v>
      </c>
    </row>
    <row r="984" spans="1:10" x14ac:dyDescent="0.35">
      <c r="A984" s="10" t="s">
        <v>1489</v>
      </c>
      <c r="B984" s="10" t="s">
        <v>12</v>
      </c>
      <c r="C984" s="10">
        <v>74</v>
      </c>
      <c r="D984" s="10" t="s">
        <v>13</v>
      </c>
      <c r="E984" s="10" t="s">
        <v>14</v>
      </c>
      <c r="F984" s="4">
        <v>45016</v>
      </c>
      <c r="G984" s="4">
        <v>45382</v>
      </c>
      <c r="H984" s="4">
        <v>45747</v>
      </c>
      <c r="I984" s="7" t="s">
        <v>15</v>
      </c>
      <c r="J984" s="12"/>
    </row>
    <row r="985" spans="1:10" x14ac:dyDescent="0.35">
      <c r="A985" s="10" t="s">
        <v>1490</v>
      </c>
      <c r="B985" s="10" t="s">
        <v>12</v>
      </c>
      <c r="C985" s="10">
        <v>74</v>
      </c>
      <c r="D985" s="10" t="s">
        <v>13</v>
      </c>
      <c r="E985" s="10" t="s">
        <v>14</v>
      </c>
      <c r="F985" s="4">
        <v>45016</v>
      </c>
      <c r="G985" s="4">
        <v>45382</v>
      </c>
      <c r="H985" s="4">
        <v>45747</v>
      </c>
      <c r="I985" s="7" t="s">
        <v>15</v>
      </c>
      <c r="J985" s="12"/>
    </row>
    <row r="986" spans="1:10" x14ac:dyDescent="0.35">
      <c r="A986" s="13" t="s">
        <v>722</v>
      </c>
      <c r="B986" s="13" t="s">
        <v>12</v>
      </c>
      <c r="C986" s="13">
        <v>56</v>
      </c>
      <c r="D986" s="13" t="s">
        <v>13</v>
      </c>
      <c r="E986" s="13" t="s">
        <v>14</v>
      </c>
      <c r="F986" s="14">
        <v>43944</v>
      </c>
      <c r="G986" s="14">
        <v>44309</v>
      </c>
      <c r="H986" s="14">
        <v>45107</v>
      </c>
      <c r="I986" s="15" t="s">
        <v>15</v>
      </c>
      <c r="J986" s="12" t="s">
        <v>1138</v>
      </c>
    </row>
    <row r="987" spans="1:10" x14ac:dyDescent="0.35">
      <c r="A987" s="10" t="s">
        <v>723</v>
      </c>
      <c r="B987" s="10" t="s">
        <v>12</v>
      </c>
      <c r="C987" s="10">
        <v>44</v>
      </c>
      <c r="D987" s="10" t="s">
        <v>13</v>
      </c>
      <c r="E987" s="10" t="s">
        <v>14</v>
      </c>
      <c r="F987" s="4">
        <v>44196</v>
      </c>
      <c r="G987" s="4">
        <v>44926</v>
      </c>
      <c r="H987" s="4">
        <v>45291</v>
      </c>
      <c r="I987" s="7" t="s">
        <v>15</v>
      </c>
      <c r="J987" s="10"/>
    </row>
    <row r="988" spans="1:10" x14ac:dyDescent="0.35">
      <c r="A988" s="13" t="s">
        <v>724</v>
      </c>
      <c r="B988" s="13" t="s">
        <v>12</v>
      </c>
      <c r="C988" s="13">
        <v>42</v>
      </c>
      <c r="D988" s="13" t="s">
        <v>20</v>
      </c>
      <c r="E988" s="13" t="s">
        <v>27</v>
      </c>
      <c r="F988" s="14">
        <v>43944</v>
      </c>
      <c r="G988" s="14">
        <v>43944</v>
      </c>
      <c r="H988" s="14">
        <v>44127</v>
      </c>
      <c r="I988" s="15" t="s">
        <v>21</v>
      </c>
      <c r="J988" s="12" t="s">
        <v>1138</v>
      </c>
    </row>
    <row r="989" spans="1:10" x14ac:dyDescent="0.35">
      <c r="A989" s="10" t="s">
        <v>725</v>
      </c>
      <c r="B989" s="10" t="s">
        <v>12</v>
      </c>
      <c r="C989" s="10">
        <v>44</v>
      </c>
      <c r="D989" s="10" t="s">
        <v>13</v>
      </c>
      <c r="E989" s="10" t="s">
        <v>14</v>
      </c>
      <c r="F989" s="4">
        <v>44196</v>
      </c>
      <c r="G989" s="4">
        <v>44834</v>
      </c>
      <c r="H989" s="4">
        <v>45291</v>
      </c>
      <c r="I989" s="7" t="s">
        <v>15</v>
      </c>
      <c r="J989" s="12"/>
    </row>
    <row r="990" spans="1:10" x14ac:dyDescent="0.35">
      <c r="A990" s="10" t="s">
        <v>726</v>
      </c>
      <c r="B990" s="10" t="s">
        <v>12</v>
      </c>
      <c r="C990" s="10">
        <v>85</v>
      </c>
      <c r="D990" s="10" t="s">
        <v>13</v>
      </c>
      <c r="E990" s="10" t="s">
        <v>14</v>
      </c>
      <c r="F990" s="4">
        <v>44196</v>
      </c>
      <c r="G990" s="4">
        <v>45473</v>
      </c>
      <c r="H990" s="4">
        <v>45838</v>
      </c>
      <c r="I990" s="7" t="s">
        <v>15</v>
      </c>
      <c r="J990" s="12"/>
    </row>
    <row r="991" spans="1:10" x14ac:dyDescent="0.35">
      <c r="A991" s="10" t="s">
        <v>1408</v>
      </c>
      <c r="B991" s="10" t="s">
        <v>12</v>
      </c>
      <c r="C991" s="10">
        <v>56</v>
      </c>
      <c r="D991" s="10" t="s">
        <v>13</v>
      </c>
      <c r="E991" s="10" t="s">
        <v>14</v>
      </c>
      <c r="F991" s="4">
        <v>44926</v>
      </c>
      <c r="G991" s="4">
        <v>45291</v>
      </c>
      <c r="H991" s="4">
        <v>45657</v>
      </c>
      <c r="I991" s="7" t="s">
        <v>15</v>
      </c>
      <c r="J991" s="12"/>
    </row>
    <row r="992" spans="1:10" x14ac:dyDescent="0.35">
      <c r="A992" s="13" t="s">
        <v>727</v>
      </c>
      <c r="B992" s="13" t="s">
        <v>17</v>
      </c>
      <c r="C992" s="13">
        <v>35</v>
      </c>
      <c r="D992" s="13" t="s">
        <v>13</v>
      </c>
      <c r="E992" s="13" t="s">
        <v>27</v>
      </c>
      <c r="F992" s="14">
        <v>43944</v>
      </c>
      <c r="G992" s="14">
        <v>43944</v>
      </c>
      <c r="H992" s="14">
        <v>44127</v>
      </c>
      <c r="I992" s="15" t="s">
        <v>15</v>
      </c>
      <c r="J992" s="12" t="s">
        <v>1138</v>
      </c>
    </row>
    <row r="993" spans="1:10" x14ac:dyDescent="0.35">
      <c r="A993" s="10" t="s">
        <v>1124</v>
      </c>
      <c r="B993" s="10" t="s">
        <v>12</v>
      </c>
      <c r="C993" s="10">
        <v>47</v>
      </c>
      <c r="D993" s="10" t="s">
        <v>13</v>
      </c>
      <c r="E993" s="10" t="s">
        <v>14</v>
      </c>
      <c r="F993" s="4">
        <v>44469</v>
      </c>
      <c r="G993" s="4">
        <v>44834</v>
      </c>
      <c r="H993" s="4">
        <v>45291</v>
      </c>
      <c r="I993" s="7" t="s">
        <v>15</v>
      </c>
      <c r="J993" s="12"/>
    </row>
    <row r="994" spans="1:10" x14ac:dyDescent="0.35">
      <c r="A994" s="13" t="s">
        <v>728</v>
      </c>
      <c r="B994" s="13" t="s">
        <v>17</v>
      </c>
      <c r="C994" s="13">
        <v>92</v>
      </c>
      <c r="D994" s="13" t="s">
        <v>13</v>
      </c>
      <c r="E994" s="13" t="s">
        <v>14</v>
      </c>
      <c r="F994" s="14">
        <v>43944</v>
      </c>
      <c r="G994" s="14">
        <v>44309</v>
      </c>
      <c r="H994" s="14">
        <v>45107</v>
      </c>
      <c r="I994" s="15" t="s">
        <v>15</v>
      </c>
      <c r="J994" s="12" t="s">
        <v>1138</v>
      </c>
    </row>
    <row r="995" spans="1:10" x14ac:dyDescent="0.35">
      <c r="A995" s="13" t="s">
        <v>729</v>
      </c>
      <c r="B995" s="13" t="s">
        <v>17</v>
      </c>
      <c r="C995" s="13">
        <v>92</v>
      </c>
      <c r="D995" s="13" t="s">
        <v>13</v>
      </c>
      <c r="E995" s="13" t="s">
        <v>27</v>
      </c>
      <c r="F995" s="14">
        <v>43944</v>
      </c>
      <c r="G995" s="14">
        <v>43944</v>
      </c>
      <c r="H995" s="14">
        <v>44127</v>
      </c>
      <c r="I995" s="15" t="s">
        <v>15</v>
      </c>
      <c r="J995" s="12" t="s">
        <v>1138</v>
      </c>
    </row>
    <row r="996" spans="1:10" x14ac:dyDescent="0.35">
      <c r="A996" s="13" t="s">
        <v>730</v>
      </c>
      <c r="B996" s="13" t="s">
        <v>12</v>
      </c>
      <c r="C996" s="13">
        <v>78</v>
      </c>
      <c r="D996" s="13" t="s">
        <v>13</v>
      </c>
      <c r="E996" s="13" t="s">
        <v>14</v>
      </c>
      <c r="F996" s="16">
        <v>44104</v>
      </c>
      <c r="G996" s="16">
        <v>44469</v>
      </c>
      <c r="H996" s="14">
        <v>45107</v>
      </c>
      <c r="I996" s="15" t="s">
        <v>15</v>
      </c>
      <c r="J996" s="12" t="s">
        <v>1138</v>
      </c>
    </row>
    <row r="997" spans="1:10" x14ac:dyDescent="0.35">
      <c r="A997" s="10" t="s">
        <v>1409</v>
      </c>
      <c r="B997" s="10" t="s">
        <v>12</v>
      </c>
      <c r="C997" s="10">
        <v>92</v>
      </c>
      <c r="D997" s="10" t="s">
        <v>13</v>
      </c>
      <c r="E997" s="10" t="s">
        <v>14</v>
      </c>
      <c r="F997" s="4">
        <v>44926</v>
      </c>
      <c r="G997" s="4">
        <v>45291</v>
      </c>
      <c r="H997" s="4">
        <v>45657</v>
      </c>
      <c r="I997" s="7" t="s">
        <v>15</v>
      </c>
      <c r="J997" s="12"/>
    </row>
    <row r="998" spans="1:10" x14ac:dyDescent="0.35">
      <c r="A998" s="10" t="s">
        <v>1410</v>
      </c>
      <c r="B998" s="10" t="s">
        <v>12</v>
      </c>
      <c r="C998" s="10">
        <v>83</v>
      </c>
      <c r="D998" s="10" t="s">
        <v>13</v>
      </c>
      <c r="E998" s="10" t="s">
        <v>14</v>
      </c>
      <c r="F998" s="4">
        <v>44926</v>
      </c>
      <c r="G998" s="4">
        <v>45291</v>
      </c>
      <c r="H998" s="4">
        <v>45657</v>
      </c>
      <c r="I998" s="7" t="s">
        <v>15</v>
      </c>
      <c r="J998" s="12"/>
    </row>
    <row r="999" spans="1:10" x14ac:dyDescent="0.35">
      <c r="A999" s="13" t="s">
        <v>731</v>
      </c>
      <c r="B999" s="13" t="s">
        <v>12</v>
      </c>
      <c r="C999" s="13">
        <v>22</v>
      </c>
      <c r="D999" s="13" t="s">
        <v>13</v>
      </c>
      <c r="E999" s="13" t="s">
        <v>14</v>
      </c>
      <c r="F999" s="14">
        <v>43944</v>
      </c>
      <c r="G999" s="14">
        <v>44309</v>
      </c>
      <c r="H999" s="14">
        <v>45107</v>
      </c>
      <c r="I999" s="15" t="s">
        <v>15</v>
      </c>
      <c r="J999" s="12" t="s">
        <v>1138</v>
      </c>
    </row>
    <row r="1000" spans="1:10" x14ac:dyDescent="0.35">
      <c r="A1000" s="10" t="s">
        <v>1411</v>
      </c>
      <c r="B1000" s="10" t="s">
        <v>12</v>
      </c>
      <c r="C1000" s="10">
        <v>47</v>
      </c>
      <c r="D1000" s="10" t="s">
        <v>13</v>
      </c>
      <c r="E1000" s="10" t="s">
        <v>14</v>
      </c>
      <c r="F1000" s="4">
        <v>44926</v>
      </c>
      <c r="G1000" s="4">
        <v>45291</v>
      </c>
      <c r="H1000" s="4">
        <v>45657</v>
      </c>
      <c r="I1000" s="7" t="s">
        <v>15</v>
      </c>
      <c r="J1000" s="12"/>
    </row>
    <row r="1001" spans="1:10" x14ac:dyDescent="0.35">
      <c r="A1001" s="13" t="s">
        <v>732</v>
      </c>
      <c r="B1001" s="13" t="s">
        <v>19</v>
      </c>
      <c r="C1001" s="13">
        <v>76</v>
      </c>
      <c r="D1001" s="13" t="s">
        <v>13</v>
      </c>
      <c r="E1001" s="13" t="s">
        <v>14</v>
      </c>
      <c r="F1001" s="14">
        <v>44196</v>
      </c>
      <c r="G1001" s="14">
        <v>44561</v>
      </c>
      <c r="H1001" s="14">
        <v>45107</v>
      </c>
      <c r="I1001" s="15" t="s">
        <v>15</v>
      </c>
      <c r="J1001" s="12" t="s">
        <v>1138</v>
      </c>
    </row>
    <row r="1002" spans="1:10" x14ac:dyDescent="0.35">
      <c r="A1002" s="13" t="s">
        <v>733</v>
      </c>
      <c r="B1002" s="13" t="s">
        <v>12</v>
      </c>
      <c r="C1002" s="13">
        <v>37</v>
      </c>
      <c r="D1002" s="13" t="s">
        <v>20</v>
      </c>
      <c r="E1002" s="13" t="s">
        <v>27</v>
      </c>
      <c r="F1002" s="14">
        <v>44742</v>
      </c>
      <c r="G1002" s="14">
        <v>44742</v>
      </c>
      <c r="H1002" s="14">
        <v>45107</v>
      </c>
      <c r="I1002" s="15" t="s">
        <v>21</v>
      </c>
      <c r="J1002" s="12" t="s">
        <v>1138</v>
      </c>
    </row>
    <row r="1003" spans="1:10" x14ac:dyDescent="0.35">
      <c r="A1003" s="10" t="s">
        <v>1412</v>
      </c>
      <c r="B1003" s="10" t="s">
        <v>12</v>
      </c>
      <c r="C1003" s="10">
        <v>94</v>
      </c>
      <c r="D1003" s="10" t="s">
        <v>13</v>
      </c>
      <c r="E1003" s="10" t="s">
        <v>14</v>
      </c>
      <c r="F1003" s="4">
        <v>44926</v>
      </c>
      <c r="G1003" s="4">
        <v>45473</v>
      </c>
      <c r="H1003" s="4">
        <v>45838</v>
      </c>
      <c r="I1003" s="7" t="s">
        <v>15</v>
      </c>
      <c r="J1003" s="12"/>
    </row>
    <row r="1004" spans="1:10" x14ac:dyDescent="0.35">
      <c r="A1004" s="10" t="s">
        <v>734</v>
      </c>
      <c r="B1004" s="10" t="s">
        <v>12</v>
      </c>
      <c r="C1004" s="10">
        <v>96</v>
      </c>
      <c r="D1004" s="10" t="s">
        <v>13</v>
      </c>
      <c r="E1004" s="10" t="s">
        <v>14</v>
      </c>
      <c r="F1004" s="4">
        <v>44196</v>
      </c>
      <c r="G1004" s="4">
        <v>44926</v>
      </c>
      <c r="H1004" s="4">
        <v>45291</v>
      </c>
      <c r="I1004" s="7" t="s">
        <v>15</v>
      </c>
      <c r="J1004" s="12"/>
    </row>
    <row r="1005" spans="1:10" x14ac:dyDescent="0.35">
      <c r="A1005" s="13" t="s">
        <v>735</v>
      </c>
      <c r="B1005" s="13" t="s">
        <v>12</v>
      </c>
      <c r="C1005" s="13">
        <v>45</v>
      </c>
      <c r="D1005" s="13" t="s">
        <v>13</v>
      </c>
      <c r="E1005" s="13" t="s">
        <v>14</v>
      </c>
      <c r="F1005" s="14">
        <v>44196</v>
      </c>
      <c r="G1005" s="14">
        <v>44561</v>
      </c>
      <c r="H1005" s="14">
        <v>45107</v>
      </c>
      <c r="I1005" s="15" t="s">
        <v>15</v>
      </c>
      <c r="J1005" s="12" t="s">
        <v>1138</v>
      </c>
    </row>
    <row r="1006" spans="1:10" x14ac:dyDescent="0.35">
      <c r="A1006" s="13" t="s">
        <v>736</v>
      </c>
      <c r="B1006" s="13" t="s">
        <v>12</v>
      </c>
      <c r="C1006" s="13">
        <v>36</v>
      </c>
      <c r="D1006" s="13" t="s">
        <v>20</v>
      </c>
      <c r="E1006" s="13" t="s">
        <v>14</v>
      </c>
      <c r="F1006" s="14">
        <v>43944</v>
      </c>
      <c r="G1006" s="14">
        <v>44309</v>
      </c>
      <c r="H1006" s="14">
        <v>45107</v>
      </c>
      <c r="I1006" s="15" t="s">
        <v>21</v>
      </c>
      <c r="J1006" s="12" t="s">
        <v>1138</v>
      </c>
    </row>
    <row r="1007" spans="1:10" x14ac:dyDescent="0.35">
      <c r="A1007" s="13" t="s">
        <v>737</v>
      </c>
      <c r="B1007" s="13" t="s">
        <v>12</v>
      </c>
      <c r="C1007" s="13">
        <v>36</v>
      </c>
      <c r="D1007" s="13" t="s">
        <v>20</v>
      </c>
      <c r="E1007" s="13" t="s">
        <v>14</v>
      </c>
      <c r="F1007" s="14">
        <v>43944</v>
      </c>
      <c r="G1007" s="14">
        <v>44309</v>
      </c>
      <c r="H1007" s="14">
        <v>45107</v>
      </c>
      <c r="I1007" s="15" t="s">
        <v>21</v>
      </c>
      <c r="J1007" s="12" t="s">
        <v>1138</v>
      </c>
    </row>
    <row r="1008" spans="1:10" x14ac:dyDescent="0.35">
      <c r="A1008" s="13" t="s">
        <v>738</v>
      </c>
      <c r="B1008" s="13" t="s">
        <v>17</v>
      </c>
      <c r="C1008" s="13">
        <v>93</v>
      </c>
      <c r="D1008" s="13" t="s">
        <v>13</v>
      </c>
      <c r="E1008" s="13" t="s">
        <v>27</v>
      </c>
      <c r="F1008" s="14">
        <v>44469</v>
      </c>
      <c r="G1008" s="14">
        <v>44469</v>
      </c>
      <c r="H1008" s="14">
        <v>44651</v>
      </c>
      <c r="I1008" s="15" t="s">
        <v>15</v>
      </c>
      <c r="J1008" s="12" t="s">
        <v>1138</v>
      </c>
    </row>
    <row r="1009" spans="1:10" x14ac:dyDescent="0.35">
      <c r="A1009" s="10" t="s">
        <v>1413</v>
      </c>
      <c r="B1009" s="10" t="s">
        <v>12</v>
      </c>
      <c r="C1009" s="10">
        <v>35</v>
      </c>
      <c r="D1009" s="10" t="s">
        <v>13</v>
      </c>
      <c r="E1009" s="10" t="s">
        <v>14</v>
      </c>
      <c r="F1009" s="4">
        <v>44926</v>
      </c>
      <c r="G1009" s="4">
        <v>45291</v>
      </c>
      <c r="H1009" s="4">
        <v>45657</v>
      </c>
      <c r="I1009" s="7" t="s">
        <v>15</v>
      </c>
      <c r="J1009" s="12"/>
    </row>
    <row r="1010" spans="1:10" x14ac:dyDescent="0.35">
      <c r="A1010" s="10" t="s">
        <v>1159</v>
      </c>
      <c r="B1010" s="10" t="s">
        <v>12</v>
      </c>
      <c r="C1010" s="10">
        <v>22</v>
      </c>
      <c r="D1010" s="10" t="s">
        <v>13</v>
      </c>
      <c r="E1010" s="10" t="s">
        <v>14</v>
      </c>
      <c r="F1010" s="11">
        <v>44561</v>
      </c>
      <c r="G1010" s="11">
        <v>44926</v>
      </c>
      <c r="H1010" s="11">
        <v>45291</v>
      </c>
      <c r="I1010" s="7" t="s">
        <v>15</v>
      </c>
      <c r="J1010" s="12"/>
    </row>
    <row r="1011" spans="1:10" x14ac:dyDescent="0.35">
      <c r="A1011" s="13" t="s">
        <v>739</v>
      </c>
      <c r="B1011" s="13" t="s">
        <v>12</v>
      </c>
      <c r="C1011" s="13">
        <v>45</v>
      </c>
      <c r="D1011" s="13" t="s">
        <v>13</v>
      </c>
      <c r="E1011" s="13" t="s">
        <v>14</v>
      </c>
      <c r="F1011" s="14">
        <v>44196</v>
      </c>
      <c r="G1011" s="14">
        <v>44561</v>
      </c>
      <c r="H1011" s="14">
        <v>45107</v>
      </c>
      <c r="I1011" s="15" t="s">
        <v>15</v>
      </c>
      <c r="J1011" s="12" t="s">
        <v>1138</v>
      </c>
    </row>
    <row r="1012" spans="1:10" x14ac:dyDescent="0.35">
      <c r="A1012" s="13" t="s">
        <v>740</v>
      </c>
      <c r="B1012" s="13" t="s">
        <v>12</v>
      </c>
      <c r="C1012" s="13">
        <v>35</v>
      </c>
      <c r="D1012" s="13" t="s">
        <v>13</v>
      </c>
      <c r="E1012" s="13" t="s">
        <v>14</v>
      </c>
      <c r="F1012" s="14">
        <v>44196</v>
      </c>
      <c r="G1012" s="14">
        <v>44742</v>
      </c>
      <c r="H1012" s="14">
        <v>45107</v>
      </c>
      <c r="I1012" s="15" t="s">
        <v>15</v>
      </c>
      <c r="J1012" s="12" t="s">
        <v>1138</v>
      </c>
    </row>
    <row r="1013" spans="1:10" x14ac:dyDescent="0.35">
      <c r="A1013" s="13" t="s">
        <v>741</v>
      </c>
      <c r="B1013" s="13" t="s">
        <v>17</v>
      </c>
      <c r="C1013" s="13">
        <v>23</v>
      </c>
      <c r="D1013" s="13" t="s">
        <v>13</v>
      </c>
      <c r="E1013" s="13" t="s">
        <v>14</v>
      </c>
      <c r="F1013" s="14">
        <v>43944</v>
      </c>
      <c r="G1013" s="14">
        <v>44309</v>
      </c>
      <c r="H1013" s="14">
        <v>45107</v>
      </c>
      <c r="I1013" s="15" t="s">
        <v>15</v>
      </c>
      <c r="J1013" s="12" t="s">
        <v>1138</v>
      </c>
    </row>
    <row r="1014" spans="1:10" x14ac:dyDescent="0.35">
      <c r="A1014" s="13" t="s">
        <v>1160</v>
      </c>
      <c r="B1014" s="13" t="s">
        <v>12</v>
      </c>
      <c r="C1014" s="13">
        <v>44</v>
      </c>
      <c r="D1014" s="13" t="s">
        <v>13</v>
      </c>
      <c r="E1014" s="13" t="s">
        <v>27</v>
      </c>
      <c r="F1014" s="16">
        <v>44561</v>
      </c>
      <c r="G1014" s="16">
        <v>44561</v>
      </c>
      <c r="H1014" s="16">
        <v>44742</v>
      </c>
      <c r="I1014" s="15" t="s">
        <v>15</v>
      </c>
      <c r="J1014" s="12" t="s">
        <v>1138</v>
      </c>
    </row>
    <row r="1015" spans="1:10" x14ac:dyDescent="0.35">
      <c r="A1015" s="13" t="s">
        <v>742</v>
      </c>
      <c r="B1015" s="13" t="s">
        <v>17</v>
      </c>
      <c r="C1015" s="13">
        <v>22</v>
      </c>
      <c r="D1015" s="13" t="s">
        <v>13</v>
      </c>
      <c r="E1015" s="13" t="s">
        <v>14</v>
      </c>
      <c r="F1015" s="14">
        <v>43944</v>
      </c>
      <c r="G1015" s="14">
        <v>44309</v>
      </c>
      <c r="H1015" s="14">
        <v>44712</v>
      </c>
      <c r="I1015" s="15" t="s">
        <v>15</v>
      </c>
      <c r="J1015" s="12" t="s">
        <v>1138</v>
      </c>
    </row>
    <row r="1016" spans="1:10" x14ac:dyDescent="0.35">
      <c r="A1016" s="13" t="s">
        <v>743</v>
      </c>
      <c r="B1016" s="13" t="s">
        <v>17</v>
      </c>
      <c r="C1016" s="13">
        <v>96</v>
      </c>
      <c r="D1016" s="13" t="s">
        <v>13</v>
      </c>
      <c r="E1016" s="13" t="s">
        <v>27</v>
      </c>
      <c r="F1016" s="16">
        <v>44286</v>
      </c>
      <c r="G1016" s="16">
        <v>44286</v>
      </c>
      <c r="H1016" s="16">
        <v>44469</v>
      </c>
      <c r="I1016" s="15" t="s">
        <v>15</v>
      </c>
      <c r="J1016" s="12" t="s">
        <v>1138</v>
      </c>
    </row>
    <row r="1017" spans="1:10" x14ac:dyDescent="0.35">
      <c r="A1017" s="13" t="s">
        <v>744</v>
      </c>
      <c r="B1017" s="13" t="s">
        <v>12</v>
      </c>
      <c r="C1017" s="13">
        <f>VLOOKUP(A1017,[1]Munka1!$D$2:$M$3193,8,0)</f>
        <v>72</v>
      </c>
      <c r="D1017" s="13" t="s">
        <v>13</v>
      </c>
      <c r="E1017" s="13" t="s">
        <v>27</v>
      </c>
      <c r="F1017" s="14">
        <v>44377</v>
      </c>
      <c r="G1017" s="14">
        <v>44377</v>
      </c>
      <c r="H1017" s="14">
        <v>44561</v>
      </c>
      <c r="I1017" s="15" t="s">
        <v>15</v>
      </c>
      <c r="J1017" s="12" t="s">
        <v>1138</v>
      </c>
    </row>
    <row r="1018" spans="1:10" x14ac:dyDescent="0.35">
      <c r="A1018" s="13" t="s">
        <v>745</v>
      </c>
      <c r="B1018" s="13" t="s">
        <v>12</v>
      </c>
      <c r="C1018" s="13">
        <v>72</v>
      </c>
      <c r="D1018" s="13" t="s">
        <v>13</v>
      </c>
      <c r="E1018" s="13" t="s">
        <v>14</v>
      </c>
      <c r="F1018" s="14">
        <v>43944</v>
      </c>
      <c r="G1018" s="14">
        <v>44309</v>
      </c>
      <c r="H1018" s="14">
        <v>44712</v>
      </c>
      <c r="I1018" s="15" t="s">
        <v>15</v>
      </c>
      <c r="J1018" s="12" t="s">
        <v>1138</v>
      </c>
    </row>
    <row r="1019" spans="1:10" x14ac:dyDescent="0.35">
      <c r="A1019" s="13" t="s">
        <v>1161</v>
      </c>
      <c r="B1019" s="13" t="s">
        <v>12</v>
      </c>
      <c r="C1019" s="13">
        <v>42</v>
      </c>
      <c r="D1019" s="13" t="s">
        <v>13</v>
      </c>
      <c r="E1019" s="13" t="s">
        <v>27</v>
      </c>
      <c r="F1019" s="16">
        <v>44561</v>
      </c>
      <c r="G1019" s="16">
        <v>44561</v>
      </c>
      <c r="H1019" s="16">
        <v>44742</v>
      </c>
      <c r="I1019" s="15" t="s">
        <v>15</v>
      </c>
      <c r="J1019" s="12" t="s">
        <v>1138</v>
      </c>
    </row>
    <row r="1020" spans="1:10" x14ac:dyDescent="0.35">
      <c r="A1020" s="13" t="s">
        <v>746</v>
      </c>
      <c r="B1020" s="13" t="s">
        <v>12</v>
      </c>
      <c r="C1020" s="13">
        <v>44</v>
      </c>
      <c r="D1020" s="13" t="s">
        <v>20</v>
      </c>
      <c r="E1020" s="13" t="s">
        <v>27</v>
      </c>
      <c r="F1020" s="14">
        <v>43944</v>
      </c>
      <c r="G1020" s="14">
        <v>43944</v>
      </c>
      <c r="H1020" s="14">
        <v>44127</v>
      </c>
      <c r="I1020" s="15" t="s">
        <v>21</v>
      </c>
      <c r="J1020" s="12" t="s">
        <v>1138</v>
      </c>
    </row>
    <row r="1021" spans="1:10" x14ac:dyDescent="0.35">
      <c r="A1021" s="13" t="s">
        <v>747</v>
      </c>
      <c r="B1021" s="13" t="s">
        <v>19</v>
      </c>
      <c r="C1021" s="13">
        <v>26</v>
      </c>
      <c r="D1021" s="13" t="s">
        <v>20</v>
      </c>
      <c r="E1021" s="13" t="s">
        <v>14</v>
      </c>
      <c r="F1021" s="14">
        <v>43944</v>
      </c>
      <c r="G1021" s="14">
        <v>44309</v>
      </c>
      <c r="H1021" s="14">
        <v>45107</v>
      </c>
      <c r="I1021" s="15" t="s">
        <v>21</v>
      </c>
      <c r="J1021" s="12" t="s">
        <v>1138</v>
      </c>
    </row>
    <row r="1022" spans="1:10" x14ac:dyDescent="0.35">
      <c r="A1022" s="13" t="s">
        <v>748</v>
      </c>
      <c r="B1022" s="13" t="s">
        <v>17</v>
      </c>
      <c r="C1022" s="13">
        <v>72</v>
      </c>
      <c r="D1022" s="13" t="s">
        <v>13</v>
      </c>
      <c r="E1022" s="13" t="s">
        <v>27</v>
      </c>
      <c r="F1022" s="14">
        <v>43944</v>
      </c>
      <c r="G1022" s="14">
        <v>43944</v>
      </c>
      <c r="H1022" s="14">
        <v>44127</v>
      </c>
      <c r="I1022" s="15" t="s">
        <v>15</v>
      </c>
      <c r="J1022" s="12" t="s">
        <v>1138</v>
      </c>
    </row>
    <row r="1023" spans="1:10" x14ac:dyDescent="0.35">
      <c r="A1023" s="13" t="s">
        <v>1255</v>
      </c>
      <c r="B1023" s="13" t="s">
        <v>12</v>
      </c>
      <c r="C1023" s="13">
        <v>94</v>
      </c>
      <c r="D1023" s="13" t="s">
        <v>13</v>
      </c>
      <c r="E1023" s="13" t="s">
        <v>27</v>
      </c>
      <c r="F1023" s="14">
        <v>44834</v>
      </c>
      <c r="G1023" s="14">
        <v>44834</v>
      </c>
      <c r="H1023" s="14">
        <v>45016</v>
      </c>
      <c r="I1023" s="15" t="s">
        <v>15</v>
      </c>
      <c r="J1023" s="12" t="s">
        <v>1138</v>
      </c>
    </row>
    <row r="1024" spans="1:10" x14ac:dyDescent="0.35">
      <c r="A1024" s="13" t="s">
        <v>749</v>
      </c>
      <c r="B1024" s="13" t="s">
        <v>17</v>
      </c>
      <c r="C1024" s="13">
        <v>99</v>
      </c>
      <c r="D1024" s="13" t="s">
        <v>13</v>
      </c>
      <c r="E1024" s="13" t="s">
        <v>14</v>
      </c>
      <c r="F1024" s="14">
        <v>43944</v>
      </c>
      <c r="G1024" s="14">
        <v>44309</v>
      </c>
      <c r="H1024" s="14">
        <v>45107</v>
      </c>
      <c r="I1024" s="15" t="s">
        <v>15</v>
      </c>
      <c r="J1024" s="12" t="s">
        <v>1138</v>
      </c>
    </row>
    <row r="1025" spans="1:10" x14ac:dyDescent="0.35">
      <c r="A1025" s="10" t="s">
        <v>1212</v>
      </c>
      <c r="B1025" s="10" t="s">
        <v>12</v>
      </c>
      <c r="C1025" s="10">
        <v>48</v>
      </c>
      <c r="D1025" s="10" t="s">
        <v>13</v>
      </c>
      <c r="E1025" s="10" t="s">
        <v>14</v>
      </c>
      <c r="F1025" s="4">
        <v>44742</v>
      </c>
      <c r="G1025" s="4">
        <v>45107</v>
      </c>
      <c r="H1025" s="4">
        <v>45473</v>
      </c>
      <c r="I1025" s="7" t="s">
        <v>15</v>
      </c>
      <c r="J1025" s="12"/>
    </row>
    <row r="1026" spans="1:10" x14ac:dyDescent="0.35">
      <c r="A1026" s="13" t="s">
        <v>750</v>
      </c>
      <c r="B1026" s="13" t="s">
        <v>17</v>
      </c>
      <c r="C1026" s="13">
        <v>36</v>
      </c>
      <c r="D1026" s="13" t="s">
        <v>13</v>
      </c>
      <c r="E1026" s="13" t="s">
        <v>27</v>
      </c>
      <c r="F1026" s="14">
        <v>44469</v>
      </c>
      <c r="G1026" s="14">
        <v>44469</v>
      </c>
      <c r="H1026" s="14">
        <v>44651</v>
      </c>
      <c r="I1026" s="15" t="s">
        <v>15</v>
      </c>
      <c r="J1026" s="12" t="s">
        <v>1138</v>
      </c>
    </row>
    <row r="1027" spans="1:10" x14ac:dyDescent="0.35">
      <c r="A1027" s="13" t="s">
        <v>1183</v>
      </c>
      <c r="B1027" s="13" t="s">
        <v>12</v>
      </c>
      <c r="C1027" s="13">
        <v>92</v>
      </c>
      <c r="D1027" s="13" t="s">
        <v>13</v>
      </c>
      <c r="E1027" s="13" t="s">
        <v>27</v>
      </c>
      <c r="F1027" s="14">
        <v>44651</v>
      </c>
      <c r="G1027" s="14">
        <v>44651</v>
      </c>
      <c r="H1027" s="14">
        <v>44834</v>
      </c>
      <c r="I1027" s="15" t="s">
        <v>15</v>
      </c>
      <c r="J1027" s="12" t="s">
        <v>1138</v>
      </c>
    </row>
    <row r="1028" spans="1:10" x14ac:dyDescent="0.35">
      <c r="A1028" s="10" t="s">
        <v>1162</v>
      </c>
      <c r="B1028" s="10" t="s">
        <v>12</v>
      </c>
      <c r="C1028" s="10">
        <v>45</v>
      </c>
      <c r="D1028" s="10" t="s">
        <v>13</v>
      </c>
      <c r="E1028" s="10" t="s">
        <v>14</v>
      </c>
      <c r="F1028" s="11">
        <v>44561</v>
      </c>
      <c r="G1028" s="11">
        <v>44926</v>
      </c>
      <c r="H1028" s="11">
        <v>45291</v>
      </c>
      <c r="I1028" s="7" t="s">
        <v>15</v>
      </c>
      <c r="J1028" s="12"/>
    </row>
    <row r="1029" spans="1:10" x14ac:dyDescent="0.35">
      <c r="A1029" s="13" t="s">
        <v>751</v>
      </c>
      <c r="B1029" s="13" t="s">
        <v>12</v>
      </c>
      <c r="C1029" s="13">
        <v>37</v>
      </c>
      <c r="D1029" s="13" t="s">
        <v>13</v>
      </c>
      <c r="E1029" s="13" t="s">
        <v>14</v>
      </c>
      <c r="F1029" s="14">
        <v>43944</v>
      </c>
      <c r="G1029" s="14">
        <v>44309</v>
      </c>
      <c r="H1029" s="14">
        <v>45107</v>
      </c>
      <c r="I1029" s="15" t="s">
        <v>15</v>
      </c>
      <c r="J1029" s="12" t="s">
        <v>1138</v>
      </c>
    </row>
    <row r="1030" spans="1:10" x14ac:dyDescent="0.35">
      <c r="A1030" s="13" t="s">
        <v>752</v>
      </c>
      <c r="B1030" s="13" t="s">
        <v>17</v>
      </c>
      <c r="C1030" s="13">
        <v>93</v>
      </c>
      <c r="D1030" s="13" t="s">
        <v>13</v>
      </c>
      <c r="E1030" s="13" t="s">
        <v>14</v>
      </c>
      <c r="F1030" s="14">
        <v>43944</v>
      </c>
      <c r="G1030" s="14">
        <v>44309</v>
      </c>
      <c r="H1030" s="14">
        <v>44712</v>
      </c>
      <c r="I1030" s="15" t="s">
        <v>15</v>
      </c>
      <c r="J1030" s="12" t="s">
        <v>1138</v>
      </c>
    </row>
    <row r="1031" spans="1:10" x14ac:dyDescent="0.35">
      <c r="A1031" s="13" t="s">
        <v>753</v>
      </c>
      <c r="B1031" s="13" t="s">
        <v>17</v>
      </c>
      <c r="C1031" s="13">
        <v>26</v>
      </c>
      <c r="D1031" s="13" t="s">
        <v>13</v>
      </c>
      <c r="E1031" s="13" t="s">
        <v>14</v>
      </c>
      <c r="F1031" s="14">
        <v>43944</v>
      </c>
      <c r="G1031" s="14">
        <v>44309</v>
      </c>
      <c r="H1031" s="14">
        <v>44712</v>
      </c>
      <c r="I1031" s="15" t="s">
        <v>15</v>
      </c>
      <c r="J1031" s="12" t="s">
        <v>1138</v>
      </c>
    </row>
    <row r="1032" spans="1:10" x14ac:dyDescent="0.35">
      <c r="A1032" s="10" t="s">
        <v>754</v>
      </c>
      <c r="B1032" s="10" t="s">
        <v>12</v>
      </c>
      <c r="C1032" s="10">
        <v>26</v>
      </c>
      <c r="D1032" s="10" t="s">
        <v>20</v>
      </c>
      <c r="E1032" s="10" t="s">
        <v>14</v>
      </c>
      <c r="F1032" s="4">
        <v>43944</v>
      </c>
      <c r="G1032" s="4">
        <v>44309</v>
      </c>
      <c r="H1032" s="4">
        <v>45291</v>
      </c>
      <c r="I1032" s="7" t="s">
        <v>21</v>
      </c>
      <c r="J1032" s="12"/>
    </row>
    <row r="1033" spans="1:10" x14ac:dyDescent="0.35">
      <c r="A1033" s="13" t="s">
        <v>755</v>
      </c>
      <c r="B1033" s="13" t="s">
        <v>12</v>
      </c>
      <c r="C1033" s="13">
        <v>26</v>
      </c>
      <c r="D1033" s="13" t="s">
        <v>20</v>
      </c>
      <c r="E1033" s="13" t="s">
        <v>14</v>
      </c>
      <c r="F1033" s="16">
        <v>44104</v>
      </c>
      <c r="G1033" s="16">
        <v>44469</v>
      </c>
      <c r="H1033" s="14">
        <v>45107</v>
      </c>
      <c r="I1033" s="15" t="s">
        <v>21</v>
      </c>
      <c r="J1033" s="12" t="s">
        <v>1138</v>
      </c>
    </row>
    <row r="1034" spans="1:10" x14ac:dyDescent="0.35">
      <c r="A1034" s="10" t="s">
        <v>756</v>
      </c>
      <c r="B1034" s="10" t="s">
        <v>17</v>
      </c>
      <c r="C1034" s="10">
        <v>26</v>
      </c>
      <c r="D1034" s="10" t="s">
        <v>13</v>
      </c>
      <c r="E1034" s="10" t="s">
        <v>14</v>
      </c>
      <c r="F1034" s="4">
        <v>43944</v>
      </c>
      <c r="G1034" s="4">
        <v>45473</v>
      </c>
      <c r="H1034" s="4">
        <v>45838</v>
      </c>
      <c r="I1034" s="7" t="s">
        <v>15</v>
      </c>
      <c r="J1034" s="12"/>
    </row>
    <row r="1035" spans="1:10" x14ac:dyDescent="0.35">
      <c r="A1035" s="13" t="s">
        <v>757</v>
      </c>
      <c r="B1035" s="13" t="s">
        <v>17</v>
      </c>
      <c r="C1035" s="13">
        <v>26</v>
      </c>
      <c r="D1035" s="13" t="s">
        <v>13</v>
      </c>
      <c r="E1035" s="13" t="s">
        <v>14</v>
      </c>
      <c r="F1035" s="14">
        <v>43944</v>
      </c>
      <c r="G1035" s="14">
        <v>44309</v>
      </c>
      <c r="H1035" s="14">
        <v>44712</v>
      </c>
      <c r="I1035" s="15" t="s">
        <v>15</v>
      </c>
      <c r="J1035" s="12" t="s">
        <v>1138</v>
      </c>
    </row>
    <row r="1036" spans="1:10" x14ac:dyDescent="0.35">
      <c r="A1036" s="10" t="s">
        <v>758</v>
      </c>
      <c r="B1036" s="10" t="s">
        <v>17</v>
      </c>
      <c r="C1036" s="10">
        <v>26</v>
      </c>
      <c r="D1036" s="10" t="s">
        <v>13</v>
      </c>
      <c r="E1036" s="10" t="s">
        <v>14</v>
      </c>
      <c r="F1036" s="4">
        <v>43944</v>
      </c>
      <c r="G1036" s="4">
        <v>45473</v>
      </c>
      <c r="H1036" s="4">
        <v>45838</v>
      </c>
      <c r="I1036" s="7" t="s">
        <v>15</v>
      </c>
      <c r="J1036" s="12"/>
    </row>
    <row r="1037" spans="1:10" x14ac:dyDescent="0.35">
      <c r="A1037" s="10" t="s">
        <v>759</v>
      </c>
      <c r="B1037" s="10" t="s">
        <v>17</v>
      </c>
      <c r="C1037" s="10">
        <v>26</v>
      </c>
      <c r="D1037" s="10" t="s">
        <v>13</v>
      </c>
      <c r="E1037" s="10" t="s">
        <v>14</v>
      </c>
      <c r="F1037" s="4">
        <v>43944</v>
      </c>
      <c r="G1037" s="4">
        <v>44926</v>
      </c>
      <c r="H1037" s="4">
        <v>45291</v>
      </c>
      <c r="I1037" s="7" t="s">
        <v>15</v>
      </c>
      <c r="J1037" s="10"/>
    </row>
    <row r="1038" spans="1:10" x14ac:dyDescent="0.35">
      <c r="A1038" s="10" t="s">
        <v>1414</v>
      </c>
      <c r="B1038" s="10" t="s">
        <v>12</v>
      </c>
      <c r="C1038" s="10">
        <v>74</v>
      </c>
      <c r="D1038" s="10" t="s">
        <v>13</v>
      </c>
      <c r="E1038" s="10" t="s">
        <v>14</v>
      </c>
      <c r="F1038" s="4">
        <v>44926</v>
      </c>
      <c r="G1038" s="4">
        <v>45291</v>
      </c>
      <c r="H1038" s="4">
        <v>45657</v>
      </c>
      <c r="I1038" s="7" t="s">
        <v>15</v>
      </c>
      <c r="J1038" s="12"/>
    </row>
    <row r="1039" spans="1:10" x14ac:dyDescent="0.35">
      <c r="A1039" s="13" t="s">
        <v>760</v>
      </c>
      <c r="B1039" s="13" t="s">
        <v>12</v>
      </c>
      <c r="C1039" s="13">
        <v>99</v>
      </c>
      <c r="D1039" s="13" t="s">
        <v>13</v>
      </c>
      <c r="E1039" s="13" t="s">
        <v>27</v>
      </c>
      <c r="F1039" s="16">
        <v>44104</v>
      </c>
      <c r="G1039" s="16">
        <v>44104</v>
      </c>
      <c r="H1039" s="16">
        <v>44285</v>
      </c>
      <c r="I1039" s="15" t="s">
        <v>15</v>
      </c>
      <c r="J1039" s="12" t="s">
        <v>1138</v>
      </c>
    </row>
    <row r="1040" spans="1:10" x14ac:dyDescent="0.35">
      <c r="A1040" s="10" t="s">
        <v>1256</v>
      </c>
      <c r="B1040" s="10" t="s">
        <v>12</v>
      </c>
      <c r="C1040" s="10">
        <v>42</v>
      </c>
      <c r="D1040" s="10" t="s">
        <v>13</v>
      </c>
      <c r="E1040" s="10" t="s">
        <v>14</v>
      </c>
      <c r="F1040" s="4">
        <v>44834</v>
      </c>
      <c r="G1040" s="4">
        <v>45199</v>
      </c>
      <c r="H1040" s="4">
        <v>45565</v>
      </c>
      <c r="I1040" s="7" t="s">
        <v>15</v>
      </c>
      <c r="J1040" s="12"/>
    </row>
    <row r="1041" spans="1:10" x14ac:dyDescent="0.35">
      <c r="A1041" s="10" t="s">
        <v>1125</v>
      </c>
      <c r="B1041" s="10" t="s">
        <v>12</v>
      </c>
      <c r="C1041" s="10">
        <v>54</v>
      </c>
      <c r="D1041" s="10" t="s">
        <v>13</v>
      </c>
      <c r="E1041" s="10" t="s">
        <v>14</v>
      </c>
      <c r="F1041" s="4">
        <v>44469</v>
      </c>
      <c r="G1041" s="4">
        <v>44834</v>
      </c>
      <c r="H1041" s="4">
        <v>45291</v>
      </c>
      <c r="I1041" s="7" t="s">
        <v>15</v>
      </c>
      <c r="J1041" s="12"/>
    </row>
    <row r="1042" spans="1:10" x14ac:dyDescent="0.35">
      <c r="A1042" s="13" t="s">
        <v>761</v>
      </c>
      <c r="B1042" s="13" t="s">
        <v>12</v>
      </c>
      <c r="C1042" s="13">
        <v>26</v>
      </c>
      <c r="D1042" s="13" t="s">
        <v>20</v>
      </c>
      <c r="E1042" s="13" t="s">
        <v>14</v>
      </c>
      <c r="F1042" s="14">
        <v>43944</v>
      </c>
      <c r="G1042" s="14">
        <v>44309</v>
      </c>
      <c r="H1042" s="14">
        <v>45107</v>
      </c>
      <c r="I1042" s="15" t="s">
        <v>21</v>
      </c>
      <c r="J1042" s="12" t="s">
        <v>1138</v>
      </c>
    </row>
    <row r="1043" spans="1:10" x14ac:dyDescent="0.35">
      <c r="A1043" s="10" t="s">
        <v>1491</v>
      </c>
      <c r="B1043" s="10" t="s">
        <v>12</v>
      </c>
      <c r="C1043" s="10">
        <v>42</v>
      </c>
      <c r="D1043" s="10" t="s">
        <v>13</v>
      </c>
      <c r="E1043" s="10" t="s">
        <v>27</v>
      </c>
      <c r="F1043" s="4">
        <v>45016</v>
      </c>
      <c r="G1043" s="4">
        <v>45016</v>
      </c>
      <c r="H1043" s="4">
        <v>45291</v>
      </c>
      <c r="I1043" s="7" t="s">
        <v>15</v>
      </c>
      <c r="J1043" s="12"/>
    </row>
    <row r="1044" spans="1:10" x14ac:dyDescent="0.35">
      <c r="A1044" s="10" t="s">
        <v>1415</v>
      </c>
      <c r="B1044" s="10" t="s">
        <v>12</v>
      </c>
      <c r="C1044" s="10">
        <v>72</v>
      </c>
      <c r="D1044" s="10" t="s">
        <v>13</v>
      </c>
      <c r="E1044" s="10" t="s">
        <v>14</v>
      </c>
      <c r="F1044" s="4">
        <v>44926</v>
      </c>
      <c r="G1044" s="4">
        <v>45473</v>
      </c>
      <c r="H1044" s="4">
        <v>45838</v>
      </c>
      <c r="I1044" s="7" t="s">
        <v>15</v>
      </c>
      <c r="J1044" s="12"/>
    </row>
    <row r="1045" spans="1:10" x14ac:dyDescent="0.35">
      <c r="A1045" s="13" t="s">
        <v>762</v>
      </c>
      <c r="B1045" s="13" t="s">
        <v>17</v>
      </c>
      <c r="C1045" s="13">
        <v>92</v>
      </c>
      <c r="D1045" s="13" t="s">
        <v>13</v>
      </c>
      <c r="E1045" s="13" t="s">
        <v>14</v>
      </c>
      <c r="F1045" s="14">
        <v>43944</v>
      </c>
      <c r="G1045" s="14">
        <v>44309</v>
      </c>
      <c r="H1045" s="14">
        <v>45107</v>
      </c>
      <c r="I1045" s="15" t="s">
        <v>15</v>
      </c>
      <c r="J1045" s="12" t="s">
        <v>1138</v>
      </c>
    </row>
    <row r="1046" spans="1:10" x14ac:dyDescent="0.35">
      <c r="A1046" s="13" t="s">
        <v>763</v>
      </c>
      <c r="B1046" s="13" t="s">
        <v>19</v>
      </c>
      <c r="C1046" s="13">
        <v>52</v>
      </c>
      <c r="D1046" s="13" t="s">
        <v>13</v>
      </c>
      <c r="E1046" s="13" t="s">
        <v>14</v>
      </c>
      <c r="F1046" s="14">
        <v>43944</v>
      </c>
      <c r="G1046" s="14">
        <v>44309</v>
      </c>
      <c r="H1046" s="14">
        <v>45107</v>
      </c>
      <c r="I1046" s="15" t="s">
        <v>15</v>
      </c>
      <c r="J1046" s="12" t="s">
        <v>1138</v>
      </c>
    </row>
    <row r="1047" spans="1:10" x14ac:dyDescent="0.35">
      <c r="A1047" s="13" t="s">
        <v>764</v>
      </c>
      <c r="B1047" s="13" t="s">
        <v>19</v>
      </c>
      <c r="C1047" s="13">
        <v>22</v>
      </c>
      <c r="D1047" s="13" t="s">
        <v>13</v>
      </c>
      <c r="E1047" s="13" t="s">
        <v>14</v>
      </c>
      <c r="F1047" s="14">
        <v>43944</v>
      </c>
      <c r="G1047" s="14">
        <v>44309</v>
      </c>
      <c r="H1047" s="14">
        <v>45107</v>
      </c>
      <c r="I1047" s="15" t="s">
        <v>15</v>
      </c>
      <c r="J1047" s="12" t="s">
        <v>1138</v>
      </c>
    </row>
    <row r="1048" spans="1:10" x14ac:dyDescent="0.35">
      <c r="A1048" s="13" t="s">
        <v>765</v>
      </c>
      <c r="B1048" s="13" t="s">
        <v>19</v>
      </c>
      <c r="C1048" s="13">
        <v>26</v>
      </c>
      <c r="D1048" s="13" t="s">
        <v>20</v>
      </c>
      <c r="E1048" s="13" t="s">
        <v>14</v>
      </c>
      <c r="F1048" s="14">
        <v>43944</v>
      </c>
      <c r="G1048" s="14">
        <v>44309</v>
      </c>
      <c r="H1048" s="14">
        <v>45107</v>
      </c>
      <c r="I1048" s="15" t="s">
        <v>21</v>
      </c>
      <c r="J1048" s="12" t="s">
        <v>1138</v>
      </c>
    </row>
    <row r="1049" spans="1:10" x14ac:dyDescent="0.35">
      <c r="A1049" s="10" t="s">
        <v>766</v>
      </c>
      <c r="B1049" s="10" t="s">
        <v>12</v>
      </c>
      <c r="C1049" s="10">
        <f>VLOOKUP(A1049,[1]Munka1!$D$2:$M$3193,8,0)</f>
        <v>44</v>
      </c>
      <c r="D1049" s="10" t="s">
        <v>13</v>
      </c>
      <c r="E1049" s="10" t="s">
        <v>14</v>
      </c>
      <c r="F1049" s="4">
        <v>44377</v>
      </c>
      <c r="G1049" s="4">
        <v>44926</v>
      </c>
      <c r="H1049" s="4">
        <v>45291</v>
      </c>
      <c r="I1049" s="7" t="s">
        <v>15</v>
      </c>
      <c r="J1049" s="12"/>
    </row>
    <row r="1050" spans="1:10" x14ac:dyDescent="0.35">
      <c r="A1050" s="13" t="s">
        <v>1213</v>
      </c>
      <c r="B1050" s="13" t="s">
        <v>12</v>
      </c>
      <c r="C1050" s="13">
        <v>94</v>
      </c>
      <c r="D1050" s="13" t="s">
        <v>13</v>
      </c>
      <c r="E1050" s="13" t="s">
        <v>27</v>
      </c>
      <c r="F1050" s="14">
        <v>44742</v>
      </c>
      <c r="G1050" s="14">
        <v>44742</v>
      </c>
      <c r="H1050" s="14">
        <v>45107</v>
      </c>
      <c r="I1050" s="15" t="s">
        <v>15</v>
      </c>
      <c r="J1050" s="12" t="s">
        <v>1138</v>
      </c>
    </row>
    <row r="1051" spans="1:10" x14ac:dyDescent="0.35">
      <c r="A1051" s="13" t="s">
        <v>767</v>
      </c>
      <c r="B1051" s="13" t="s">
        <v>17</v>
      </c>
      <c r="C1051" s="13">
        <v>36</v>
      </c>
      <c r="D1051" s="13" t="s">
        <v>13</v>
      </c>
      <c r="E1051" s="13" t="s">
        <v>14</v>
      </c>
      <c r="F1051" s="14">
        <v>43944</v>
      </c>
      <c r="G1051" s="14">
        <v>44309</v>
      </c>
      <c r="H1051" s="14">
        <v>44712</v>
      </c>
      <c r="I1051" s="15" t="s">
        <v>15</v>
      </c>
      <c r="J1051" s="12" t="s">
        <v>1138</v>
      </c>
    </row>
    <row r="1052" spans="1:10" x14ac:dyDescent="0.35">
      <c r="A1052" s="13" t="s">
        <v>768</v>
      </c>
      <c r="B1052" s="13" t="s">
        <v>17</v>
      </c>
      <c r="C1052" s="13">
        <v>92</v>
      </c>
      <c r="D1052" s="13" t="s">
        <v>13</v>
      </c>
      <c r="E1052" s="13" t="s">
        <v>27</v>
      </c>
      <c r="F1052" s="14">
        <v>43944</v>
      </c>
      <c r="G1052" s="14">
        <v>43944</v>
      </c>
      <c r="H1052" s="14">
        <v>44127</v>
      </c>
      <c r="I1052" s="15" t="s">
        <v>15</v>
      </c>
      <c r="J1052" s="12" t="s">
        <v>1138</v>
      </c>
    </row>
    <row r="1053" spans="1:10" x14ac:dyDescent="0.35">
      <c r="A1053" s="13" t="s">
        <v>769</v>
      </c>
      <c r="B1053" s="13" t="s">
        <v>17</v>
      </c>
      <c r="C1053" s="13">
        <v>93</v>
      </c>
      <c r="D1053" s="13" t="s">
        <v>13</v>
      </c>
      <c r="E1053" s="13" t="s">
        <v>14</v>
      </c>
      <c r="F1053" s="14">
        <v>43944</v>
      </c>
      <c r="G1053" s="14">
        <v>44309</v>
      </c>
      <c r="H1053" s="14">
        <v>44712</v>
      </c>
      <c r="I1053" s="15" t="s">
        <v>15</v>
      </c>
      <c r="J1053" s="12" t="s">
        <v>1138</v>
      </c>
    </row>
    <row r="1054" spans="1:10" x14ac:dyDescent="0.35">
      <c r="A1054" s="10" t="s">
        <v>1257</v>
      </c>
      <c r="B1054" s="10" t="s">
        <v>12</v>
      </c>
      <c r="C1054" s="10">
        <v>93</v>
      </c>
      <c r="D1054" s="10" t="s">
        <v>13</v>
      </c>
      <c r="E1054" s="10" t="s">
        <v>14</v>
      </c>
      <c r="F1054" s="4">
        <v>44834</v>
      </c>
      <c r="G1054" s="4">
        <v>45199</v>
      </c>
      <c r="H1054" s="4">
        <v>45565</v>
      </c>
      <c r="I1054" s="7" t="s">
        <v>15</v>
      </c>
      <c r="J1054" s="12"/>
    </row>
    <row r="1055" spans="1:10" x14ac:dyDescent="0.35">
      <c r="A1055" s="13" t="s">
        <v>770</v>
      </c>
      <c r="B1055" s="13" t="s">
        <v>17</v>
      </c>
      <c r="C1055" s="13">
        <v>92</v>
      </c>
      <c r="D1055" s="13" t="s">
        <v>13</v>
      </c>
      <c r="E1055" s="13" t="s">
        <v>27</v>
      </c>
      <c r="F1055" s="14">
        <v>43944</v>
      </c>
      <c r="G1055" s="14">
        <v>43944</v>
      </c>
      <c r="H1055" s="14">
        <v>44127</v>
      </c>
      <c r="I1055" s="15" t="s">
        <v>15</v>
      </c>
      <c r="J1055" s="12" t="s">
        <v>1138</v>
      </c>
    </row>
    <row r="1056" spans="1:10" x14ac:dyDescent="0.35">
      <c r="A1056" s="13" t="s">
        <v>771</v>
      </c>
      <c r="B1056" s="13" t="s">
        <v>17</v>
      </c>
      <c r="C1056" s="13">
        <v>35</v>
      </c>
      <c r="D1056" s="13" t="s">
        <v>13</v>
      </c>
      <c r="E1056" s="13" t="s">
        <v>27</v>
      </c>
      <c r="F1056" s="14">
        <v>43944</v>
      </c>
      <c r="G1056" s="14">
        <v>43944</v>
      </c>
      <c r="H1056" s="14">
        <v>44127</v>
      </c>
      <c r="I1056" s="15" t="s">
        <v>15</v>
      </c>
      <c r="J1056" s="12" t="s">
        <v>1138</v>
      </c>
    </row>
    <row r="1057" spans="1:10" x14ac:dyDescent="0.35">
      <c r="A1057" s="10" t="s">
        <v>1492</v>
      </c>
      <c r="B1057" s="10" t="s">
        <v>12</v>
      </c>
      <c r="C1057" s="10">
        <v>99</v>
      </c>
      <c r="D1057" s="10" t="s">
        <v>13</v>
      </c>
      <c r="E1057" s="10" t="s">
        <v>27</v>
      </c>
      <c r="F1057" s="4">
        <v>45016</v>
      </c>
      <c r="G1057" s="4">
        <v>45016</v>
      </c>
      <c r="H1057" s="4">
        <v>45291</v>
      </c>
      <c r="I1057" s="7" t="s">
        <v>15</v>
      </c>
      <c r="J1057" s="12"/>
    </row>
    <row r="1058" spans="1:10" x14ac:dyDescent="0.35">
      <c r="A1058" s="13" t="s">
        <v>772</v>
      </c>
      <c r="B1058" s="13" t="s">
        <v>12</v>
      </c>
      <c r="C1058" s="13">
        <v>45</v>
      </c>
      <c r="D1058" s="13" t="s">
        <v>20</v>
      </c>
      <c r="E1058" s="13" t="s">
        <v>27</v>
      </c>
      <c r="F1058" s="14">
        <v>43944</v>
      </c>
      <c r="G1058" s="14">
        <v>43944</v>
      </c>
      <c r="H1058" s="14">
        <v>44127</v>
      </c>
      <c r="I1058" s="15" t="s">
        <v>21</v>
      </c>
      <c r="J1058" s="12" t="s">
        <v>1138</v>
      </c>
    </row>
    <row r="1059" spans="1:10" x14ac:dyDescent="0.35">
      <c r="A1059" s="13" t="s">
        <v>773</v>
      </c>
      <c r="B1059" s="13" t="s">
        <v>17</v>
      </c>
      <c r="C1059" s="13">
        <v>85</v>
      </c>
      <c r="D1059" s="13" t="s">
        <v>13</v>
      </c>
      <c r="E1059" s="13" t="s">
        <v>14</v>
      </c>
      <c r="F1059" s="14">
        <v>43944</v>
      </c>
      <c r="G1059" s="14">
        <v>44309</v>
      </c>
      <c r="H1059" s="14">
        <v>45107</v>
      </c>
      <c r="I1059" s="15" t="s">
        <v>15</v>
      </c>
      <c r="J1059" s="12" t="s">
        <v>1138</v>
      </c>
    </row>
    <row r="1060" spans="1:10" x14ac:dyDescent="0.35">
      <c r="A1060" s="13" t="s">
        <v>774</v>
      </c>
      <c r="B1060" s="13" t="s">
        <v>17</v>
      </c>
      <c r="C1060" s="13">
        <v>93</v>
      </c>
      <c r="D1060" s="13" t="s">
        <v>13</v>
      </c>
      <c r="E1060" s="13" t="s">
        <v>14</v>
      </c>
      <c r="F1060" s="14">
        <v>43944</v>
      </c>
      <c r="G1060" s="14">
        <v>44309</v>
      </c>
      <c r="H1060" s="14">
        <v>44712</v>
      </c>
      <c r="I1060" s="15" t="s">
        <v>15</v>
      </c>
      <c r="J1060" s="12" t="s">
        <v>1138</v>
      </c>
    </row>
    <row r="1061" spans="1:10" x14ac:dyDescent="0.35">
      <c r="A1061" s="10" t="s">
        <v>1416</v>
      </c>
      <c r="B1061" s="10" t="s">
        <v>12</v>
      </c>
      <c r="C1061" s="10">
        <v>92</v>
      </c>
      <c r="D1061" s="10" t="s">
        <v>13</v>
      </c>
      <c r="E1061" s="10" t="s">
        <v>14</v>
      </c>
      <c r="F1061" s="4">
        <v>44926</v>
      </c>
      <c r="G1061" s="4">
        <v>45291</v>
      </c>
      <c r="H1061" s="4">
        <v>45657</v>
      </c>
      <c r="I1061" s="7" t="s">
        <v>15</v>
      </c>
      <c r="J1061" s="12"/>
    </row>
    <row r="1062" spans="1:10" x14ac:dyDescent="0.35">
      <c r="A1062" s="13" t="s">
        <v>775</v>
      </c>
      <c r="B1062" s="13" t="s">
        <v>17</v>
      </c>
      <c r="C1062" s="13">
        <v>22</v>
      </c>
      <c r="D1062" s="13" t="s">
        <v>13</v>
      </c>
      <c r="E1062" s="13" t="s">
        <v>14</v>
      </c>
      <c r="F1062" s="14">
        <v>43944</v>
      </c>
      <c r="G1062" s="14">
        <v>44309</v>
      </c>
      <c r="H1062" s="14">
        <v>45107</v>
      </c>
      <c r="I1062" s="15" t="s">
        <v>15</v>
      </c>
      <c r="J1062" s="12" t="s">
        <v>1138</v>
      </c>
    </row>
    <row r="1063" spans="1:10" x14ac:dyDescent="0.35">
      <c r="A1063" s="13" t="s">
        <v>776</v>
      </c>
      <c r="B1063" s="13" t="s">
        <v>19</v>
      </c>
      <c r="C1063" s="13">
        <v>23</v>
      </c>
      <c r="D1063" s="13" t="s">
        <v>20</v>
      </c>
      <c r="E1063" s="13" t="s">
        <v>14</v>
      </c>
      <c r="F1063" s="14">
        <v>43944</v>
      </c>
      <c r="G1063" s="14">
        <v>44309</v>
      </c>
      <c r="H1063" s="14">
        <v>45107</v>
      </c>
      <c r="I1063" s="15" t="s">
        <v>21</v>
      </c>
      <c r="J1063" s="12" t="s">
        <v>1138</v>
      </c>
    </row>
    <row r="1064" spans="1:10" x14ac:dyDescent="0.35">
      <c r="A1064" s="13" t="s">
        <v>777</v>
      </c>
      <c r="B1064" s="13" t="s">
        <v>12</v>
      </c>
      <c r="C1064" s="13">
        <v>48</v>
      </c>
      <c r="D1064" s="13" t="s">
        <v>13</v>
      </c>
      <c r="E1064" s="13" t="s">
        <v>14</v>
      </c>
      <c r="F1064" s="14">
        <v>43944</v>
      </c>
      <c r="G1064" s="14">
        <v>44309</v>
      </c>
      <c r="H1064" s="14">
        <v>45107</v>
      </c>
      <c r="I1064" s="15" t="s">
        <v>15</v>
      </c>
      <c r="J1064" s="12" t="s">
        <v>1138</v>
      </c>
    </row>
    <row r="1065" spans="1:10" x14ac:dyDescent="0.35">
      <c r="A1065" s="13" t="s">
        <v>1417</v>
      </c>
      <c r="B1065" s="13" t="s">
        <v>12</v>
      </c>
      <c r="C1065" s="13">
        <v>96</v>
      </c>
      <c r="D1065" s="13" t="s">
        <v>13</v>
      </c>
      <c r="E1065" s="13" t="s">
        <v>27</v>
      </c>
      <c r="F1065" s="14">
        <v>44926</v>
      </c>
      <c r="G1065" s="14">
        <v>44926</v>
      </c>
      <c r="H1065" s="14">
        <v>45107</v>
      </c>
      <c r="I1065" s="15" t="s">
        <v>15</v>
      </c>
      <c r="J1065" s="12" t="s">
        <v>1138</v>
      </c>
    </row>
    <row r="1066" spans="1:10" x14ac:dyDescent="0.35">
      <c r="A1066" s="10" t="s">
        <v>1258</v>
      </c>
      <c r="B1066" s="10" t="s">
        <v>12</v>
      </c>
      <c r="C1066" s="10">
        <v>54</v>
      </c>
      <c r="D1066" s="10" t="s">
        <v>13</v>
      </c>
      <c r="E1066" s="10" t="s">
        <v>14</v>
      </c>
      <c r="F1066" s="4">
        <v>44834</v>
      </c>
      <c r="G1066" s="4">
        <v>45199</v>
      </c>
      <c r="H1066" s="4">
        <v>45565</v>
      </c>
      <c r="I1066" s="7" t="s">
        <v>15</v>
      </c>
      <c r="J1066" s="12"/>
    </row>
    <row r="1067" spans="1:10" x14ac:dyDescent="0.35">
      <c r="A1067" s="13" t="s">
        <v>778</v>
      </c>
      <c r="B1067" s="13" t="s">
        <v>12</v>
      </c>
      <c r="C1067" s="13">
        <v>96</v>
      </c>
      <c r="D1067" s="13" t="s">
        <v>13</v>
      </c>
      <c r="E1067" s="13" t="s">
        <v>27</v>
      </c>
      <c r="F1067" s="16">
        <v>44104</v>
      </c>
      <c r="G1067" s="16">
        <v>44104</v>
      </c>
      <c r="H1067" s="16">
        <v>44285</v>
      </c>
      <c r="I1067" s="15" t="s">
        <v>15</v>
      </c>
      <c r="J1067" s="12" t="s">
        <v>1138</v>
      </c>
    </row>
    <row r="1068" spans="1:10" x14ac:dyDescent="0.35">
      <c r="A1068" s="13" t="s">
        <v>779</v>
      </c>
      <c r="B1068" s="13" t="s">
        <v>12</v>
      </c>
      <c r="C1068" s="13">
        <v>96</v>
      </c>
      <c r="D1068" s="13" t="s">
        <v>13</v>
      </c>
      <c r="E1068" s="13" t="s">
        <v>27</v>
      </c>
      <c r="F1068" s="14">
        <v>44742</v>
      </c>
      <c r="G1068" s="14">
        <v>44742</v>
      </c>
      <c r="H1068" s="14">
        <v>45107</v>
      </c>
      <c r="I1068" s="15" t="s">
        <v>15</v>
      </c>
      <c r="J1068" s="12" t="s">
        <v>1138</v>
      </c>
    </row>
    <row r="1069" spans="1:10" x14ac:dyDescent="0.35">
      <c r="A1069" s="13" t="s">
        <v>780</v>
      </c>
      <c r="B1069" s="13" t="s">
        <v>17</v>
      </c>
      <c r="C1069" s="13">
        <v>94</v>
      </c>
      <c r="D1069" s="13" t="s">
        <v>13</v>
      </c>
      <c r="E1069" s="13" t="s">
        <v>27</v>
      </c>
      <c r="F1069" s="14">
        <v>43944</v>
      </c>
      <c r="G1069" s="14">
        <v>43944</v>
      </c>
      <c r="H1069" s="14">
        <v>44127</v>
      </c>
      <c r="I1069" s="15" t="s">
        <v>15</v>
      </c>
      <c r="J1069" s="12" t="s">
        <v>1138</v>
      </c>
    </row>
    <row r="1070" spans="1:10" x14ac:dyDescent="0.35">
      <c r="A1070" s="10" t="s">
        <v>1418</v>
      </c>
      <c r="B1070" s="10" t="s">
        <v>12</v>
      </c>
      <c r="C1070" s="10">
        <v>94</v>
      </c>
      <c r="D1070" s="10" t="s">
        <v>13</v>
      </c>
      <c r="E1070" s="10" t="s">
        <v>14</v>
      </c>
      <c r="F1070" s="4">
        <v>44926</v>
      </c>
      <c r="G1070" s="4">
        <v>45473</v>
      </c>
      <c r="H1070" s="4">
        <v>45838</v>
      </c>
      <c r="I1070" s="7" t="s">
        <v>15</v>
      </c>
      <c r="J1070" s="12"/>
    </row>
    <row r="1071" spans="1:10" x14ac:dyDescent="0.35">
      <c r="A1071" s="13" t="s">
        <v>781</v>
      </c>
      <c r="B1071" s="13" t="s">
        <v>12</v>
      </c>
      <c r="C1071" s="13">
        <v>48</v>
      </c>
      <c r="D1071" s="13" t="s">
        <v>13</v>
      </c>
      <c r="E1071" s="13" t="s">
        <v>14</v>
      </c>
      <c r="F1071" s="14">
        <v>44196</v>
      </c>
      <c r="G1071" s="14">
        <v>44561</v>
      </c>
      <c r="H1071" s="14">
        <v>45107</v>
      </c>
      <c r="I1071" s="15" t="s">
        <v>15</v>
      </c>
      <c r="J1071" s="12" t="s">
        <v>1138</v>
      </c>
    </row>
    <row r="1072" spans="1:10" x14ac:dyDescent="0.35">
      <c r="A1072" s="10" t="s">
        <v>1259</v>
      </c>
      <c r="B1072" s="10" t="s">
        <v>12</v>
      </c>
      <c r="C1072" s="10">
        <v>96</v>
      </c>
      <c r="D1072" s="10" t="s">
        <v>13</v>
      </c>
      <c r="E1072" s="10" t="s">
        <v>14</v>
      </c>
      <c r="F1072" s="4">
        <v>44834</v>
      </c>
      <c r="G1072" s="4">
        <v>45199</v>
      </c>
      <c r="H1072" s="4">
        <v>45565</v>
      </c>
      <c r="I1072" s="7" t="s">
        <v>15</v>
      </c>
      <c r="J1072" s="12"/>
    </row>
    <row r="1073" spans="1:10" x14ac:dyDescent="0.35">
      <c r="A1073" s="10" t="s">
        <v>1510</v>
      </c>
      <c r="B1073" s="10" t="s">
        <v>12</v>
      </c>
      <c r="C1073" s="10">
        <v>48</v>
      </c>
      <c r="D1073" s="10" t="s">
        <v>13</v>
      </c>
      <c r="E1073" s="10" t="s">
        <v>27</v>
      </c>
      <c r="F1073" s="4">
        <v>45107</v>
      </c>
      <c r="G1073" s="4">
        <v>45107</v>
      </c>
      <c r="H1073" s="4">
        <v>45291</v>
      </c>
      <c r="I1073" s="7" t="s">
        <v>15</v>
      </c>
      <c r="J1073" s="12"/>
    </row>
    <row r="1074" spans="1:10" x14ac:dyDescent="0.35">
      <c r="A1074" s="10" t="s">
        <v>1419</v>
      </c>
      <c r="B1074" s="10" t="s">
        <v>12</v>
      </c>
      <c r="C1074" s="10">
        <v>48</v>
      </c>
      <c r="D1074" s="10" t="s">
        <v>13</v>
      </c>
      <c r="E1074" s="10" t="s">
        <v>14</v>
      </c>
      <c r="F1074" s="4">
        <v>44926</v>
      </c>
      <c r="G1074" s="4">
        <v>45291</v>
      </c>
      <c r="H1074" s="4">
        <v>45657</v>
      </c>
      <c r="I1074" s="7" t="s">
        <v>15</v>
      </c>
      <c r="J1074" s="12"/>
    </row>
    <row r="1075" spans="1:10" x14ac:dyDescent="0.35">
      <c r="A1075" s="13" t="s">
        <v>782</v>
      </c>
      <c r="B1075" s="13" t="s">
        <v>17</v>
      </c>
      <c r="C1075" s="13">
        <v>42</v>
      </c>
      <c r="D1075" s="13" t="s">
        <v>13</v>
      </c>
      <c r="E1075" s="13" t="s">
        <v>14</v>
      </c>
      <c r="F1075" s="14">
        <v>43944</v>
      </c>
      <c r="G1075" s="14">
        <v>44309</v>
      </c>
      <c r="H1075" s="14">
        <v>45107</v>
      </c>
      <c r="I1075" s="15" t="s">
        <v>15</v>
      </c>
      <c r="J1075" s="12" t="s">
        <v>1138</v>
      </c>
    </row>
    <row r="1076" spans="1:10" x14ac:dyDescent="0.35">
      <c r="A1076" s="13" t="s">
        <v>783</v>
      </c>
      <c r="B1076" s="13" t="s">
        <v>12</v>
      </c>
      <c r="C1076" s="13">
        <v>56</v>
      </c>
      <c r="D1076" s="13" t="s">
        <v>13</v>
      </c>
      <c r="E1076" s="13" t="s">
        <v>14</v>
      </c>
      <c r="F1076" s="14">
        <v>44196</v>
      </c>
      <c r="G1076" s="14">
        <v>44561</v>
      </c>
      <c r="H1076" s="14">
        <v>45107</v>
      </c>
      <c r="I1076" s="15" t="s">
        <v>15</v>
      </c>
      <c r="J1076" s="12" t="s">
        <v>1138</v>
      </c>
    </row>
    <row r="1077" spans="1:10" x14ac:dyDescent="0.35">
      <c r="A1077" s="13" t="s">
        <v>784</v>
      </c>
      <c r="B1077" s="13" t="s">
        <v>17</v>
      </c>
      <c r="C1077" s="13">
        <v>56</v>
      </c>
      <c r="D1077" s="13" t="s">
        <v>13</v>
      </c>
      <c r="E1077" s="13" t="s">
        <v>27</v>
      </c>
      <c r="F1077" s="16">
        <v>44196</v>
      </c>
      <c r="G1077" s="16">
        <v>44196</v>
      </c>
      <c r="H1077" s="16">
        <v>44377</v>
      </c>
      <c r="I1077" s="15" t="s">
        <v>15</v>
      </c>
      <c r="J1077" s="12" t="s">
        <v>1138</v>
      </c>
    </row>
    <row r="1078" spans="1:10" x14ac:dyDescent="0.35">
      <c r="A1078" s="10" t="s">
        <v>1493</v>
      </c>
      <c r="B1078" s="10" t="s">
        <v>12</v>
      </c>
      <c r="C1078" s="10">
        <v>82</v>
      </c>
      <c r="D1078" s="10" t="s">
        <v>13</v>
      </c>
      <c r="E1078" s="10" t="s">
        <v>27</v>
      </c>
      <c r="F1078" s="4">
        <v>45016</v>
      </c>
      <c r="G1078" s="4">
        <v>45016</v>
      </c>
      <c r="H1078" s="4">
        <v>45291</v>
      </c>
      <c r="I1078" s="7" t="s">
        <v>15</v>
      </c>
      <c r="J1078" s="12"/>
    </row>
    <row r="1079" spans="1:10" x14ac:dyDescent="0.35">
      <c r="A1079" s="13" t="s">
        <v>785</v>
      </c>
      <c r="B1079" s="13" t="s">
        <v>17</v>
      </c>
      <c r="C1079" s="13">
        <v>92</v>
      </c>
      <c r="D1079" s="13" t="s">
        <v>13</v>
      </c>
      <c r="E1079" s="13" t="s">
        <v>27</v>
      </c>
      <c r="F1079" s="14">
        <v>43944</v>
      </c>
      <c r="G1079" s="14">
        <v>43944</v>
      </c>
      <c r="H1079" s="14">
        <v>44127</v>
      </c>
      <c r="I1079" s="15" t="s">
        <v>15</v>
      </c>
      <c r="J1079" s="12" t="s">
        <v>1138</v>
      </c>
    </row>
    <row r="1080" spans="1:10" x14ac:dyDescent="0.35">
      <c r="A1080" s="13" t="s">
        <v>786</v>
      </c>
      <c r="B1080" s="13" t="s">
        <v>12</v>
      </c>
      <c r="C1080" s="13">
        <v>42</v>
      </c>
      <c r="D1080" s="13" t="s">
        <v>20</v>
      </c>
      <c r="E1080" s="13" t="s">
        <v>27</v>
      </c>
      <c r="F1080" s="14">
        <v>43944</v>
      </c>
      <c r="G1080" s="14">
        <v>43944</v>
      </c>
      <c r="H1080" s="14">
        <v>44127</v>
      </c>
      <c r="I1080" s="15" t="s">
        <v>21</v>
      </c>
      <c r="J1080" s="12" t="s">
        <v>1138</v>
      </c>
    </row>
    <row r="1081" spans="1:10" x14ac:dyDescent="0.35">
      <c r="A1081" s="13" t="s">
        <v>1420</v>
      </c>
      <c r="B1081" s="13" t="s">
        <v>12</v>
      </c>
      <c r="C1081" s="13">
        <v>44</v>
      </c>
      <c r="D1081" s="13" t="s">
        <v>13</v>
      </c>
      <c r="E1081" s="13" t="s">
        <v>27</v>
      </c>
      <c r="F1081" s="14">
        <v>44926</v>
      </c>
      <c r="G1081" s="14">
        <v>44926</v>
      </c>
      <c r="H1081" s="14">
        <v>45107</v>
      </c>
      <c r="I1081" s="15" t="s">
        <v>15</v>
      </c>
      <c r="J1081" s="12" t="s">
        <v>1138</v>
      </c>
    </row>
    <row r="1082" spans="1:10" x14ac:dyDescent="0.35">
      <c r="A1082" s="13" t="s">
        <v>1214</v>
      </c>
      <c r="B1082" s="13" t="s">
        <v>12</v>
      </c>
      <c r="C1082" s="13">
        <v>87</v>
      </c>
      <c r="D1082" s="13" t="s">
        <v>13</v>
      </c>
      <c r="E1082" s="13" t="s">
        <v>27</v>
      </c>
      <c r="F1082" s="14">
        <v>44742</v>
      </c>
      <c r="G1082" s="14">
        <v>44742</v>
      </c>
      <c r="H1082" s="14">
        <v>45107</v>
      </c>
      <c r="I1082" s="15" t="s">
        <v>15</v>
      </c>
      <c r="J1082" s="12" t="s">
        <v>1138</v>
      </c>
    </row>
    <row r="1083" spans="1:10" x14ac:dyDescent="0.35">
      <c r="A1083" s="10" t="s">
        <v>1126</v>
      </c>
      <c r="B1083" s="10" t="s">
        <v>12</v>
      </c>
      <c r="C1083" s="10">
        <v>47</v>
      </c>
      <c r="D1083" s="10" t="s">
        <v>13</v>
      </c>
      <c r="E1083" s="10" t="s">
        <v>14</v>
      </c>
      <c r="F1083" s="4">
        <v>44469</v>
      </c>
      <c r="G1083" s="4">
        <v>44834</v>
      </c>
      <c r="H1083" s="4">
        <v>45291</v>
      </c>
      <c r="I1083" s="7" t="s">
        <v>15</v>
      </c>
      <c r="J1083" s="12"/>
    </row>
    <row r="1084" spans="1:10" x14ac:dyDescent="0.35">
      <c r="A1084" s="13" t="s">
        <v>787</v>
      </c>
      <c r="B1084" s="13" t="s">
        <v>12</v>
      </c>
      <c r="C1084" s="13">
        <v>94</v>
      </c>
      <c r="D1084" s="13" t="s">
        <v>13</v>
      </c>
      <c r="E1084" s="13" t="s">
        <v>14</v>
      </c>
      <c r="F1084" s="14">
        <v>44196</v>
      </c>
      <c r="G1084" s="14">
        <v>44742</v>
      </c>
      <c r="H1084" s="14">
        <v>45107</v>
      </c>
      <c r="I1084" s="15" t="s">
        <v>15</v>
      </c>
      <c r="J1084" s="12" t="s">
        <v>1138</v>
      </c>
    </row>
    <row r="1085" spans="1:10" x14ac:dyDescent="0.35">
      <c r="A1085" s="13" t="s">
        <v>788</v>
      </c>
      <c r="B1085" s="13" t="s">
        <v>17</v>
      </c>
      <c r="C1085" s="13">
        <v>96</v>
      </c>
      <c r="D1085" s="13" t="s">
        <v>13</v>
      </c>
      <c r="E1085" s="13" t="s">
        <v>14</v>
      </c>
      <c r="F1085" s="14">
        <v>43944</v>
      </c>
      <c r="G1085" s="14">
        <v>44309</v>
      </c>
      <c r="H1085" s="14">
        <v>44712</v>
      </c>
      <c r="I1085" s="15" t="s">
        <v>15</v>
      </c>
      <c r="J1085" s="12" t="s">
        <v>1138</v>
      </c>
    </row>
    <row r="1086" spans="1:10" x14ac:dyDescent="0.35">
      <c r="A1086" s="13" t="s">
        <v>789</v>
      </c>
      <c r="B1086" s="13" t="s">
        <v>19</v>
      </c>
      <c r="C1086" s="13">
        <v>36</v>
      </c>
      <c r="D1086" s="13" t="s">
        <v>20</v>
      </c>
      <c r="E1086" s="13" t="s">
        <v>14</v>
      </c>
      <c r="F1086" s="14">
        <v>43944</v>
      </c>
      <c r="G1086" s="14">
        <v>44309</v>
      </c>
      <c r="H1086" s="14">
        <v>45107</v>
      </c>
      <c r="I1086" s="15" t="s">
        <v>21</v>
      </c>
      <c r="J1086" s="12" t="s">
        <v>1138</v>
      </c>
    </row>
    <row r="1087" spans="1:10" x14ac:dyDescent="0.35">
      <c r="A1087" s="13" t="s">
        <v>790</v>
      </c>
      <c r="B1087" s="13" t="s">
        <v>12</v>
      </c>
      <c r="C1087" s="13">
        <v>34</v>
      </c>
      <c r="D1087" s="13" t="s">
        <v>13</v>
      </c>
      <c r="E1087" s="13" t="s">
        <v>14</v>
      </c>
      <c r="F1087" s="14">
        <v>44196</v>
      </c>
      <c r="G1087" s="14">
        <v>44561</v>
      </c>
      <c r="H1087" s="14">
        <v>45107</v>
      </c>
      <c r="I1087" s="15" t="s">
        <v>15</v>
      </c>
      <c r="J1087" s="12" t="s">
        <v>1138</v>
      </c>
    </row>
    <row r="1088" spans="1:10" x14ac:dyDescent="0.35">
      <c r="A1088" s="13" t="s">
        <v>791</v>
      </c>
      <c r="B1088" s="13" t="s">
        <v>17</v>
      </c>
      <c r="C1088" s="13">
        <v>72</v>
      </c>
      <c r="D1088" s="13" t="s">
        <v>13</v>
      </c>
      <c r="E1088" s="13" t="s">
        <v>27</v>
      </c>
      <c r="F1088" s="14">
        <v>43944</v>
      </c>
      <c r="G1088" s="14">
        <v>43944</v>
      </c>
      <c r="H1088" s="14">
        <v>44127</v>
      </c>
      <c r="I1088" s="15" t="s">
        <v>15</v>
      </c>
      <c r="J1088" s="12" t="s">
        <v>1138</v>
      </c>
    </row>
    <row r="1089" spans="1:10" x14ac:dyDescent="0.35">
      <c r="A1089" s="10" t="s">
        <v>1494</v>
      </c>
      <c r="B1089" s="10" t="s">
        <v>12</v>
      </c>
      <c r="C1089" s="10">
        <v>74</v>
      </c>
      <c r="D1089" s="10" t="s">
        <v>13</v>
      </c>
      <c r="E1089" s="10" t="s">
        <v>14</v>
      </c>
      <c r="F1089" s="4">
        <v>45016</v>
      </c>
      <c r="G1089" s="4">
        <v>45382</v>
      </c>
      <c r="H1089" s="4">
        <v>45747</v>
      </c>
      <c r="I1089" s="7" t="s">
        <v>15</v>
      </c>
      <c r="J1089" s="12"/>
    </row>
    <row r="1090" spans="1:10" x14ac:dyDescent="0.35">
      <c r="A1090" s="10" t="s">
        <v>1421</v>
      </c>
      <c r="B1090" s="10" t="s">
        <v>12</v>
      </c>
      <c r="C1090" s="10">
        <v>79</v>
      </c>
      <c r="D1090" s="10" t="s">
        <v>13</v>
      </c>
      <c r="E1090" s="10" t="s">
        <v>14</v>
      </c>
      <c r="F1090" s="4">
        <v>44926</v>
      </c>
      <c r="G1090" s="4">
        <v>45291</v>
      </c>
      <c r="H1090" s="4">
        <v>45657</v>
      </c>
      <c r="I1090" s="7" t="s">
        <v>15</v>
      </c>
      <c r="J1090" s="12"/>
    </row>
    <row r="1091" spans="1:10" x14ac:dyDescent="0.35">
      <c r="A1091" s="10" t="s">
        <v>792</v>
      </c>
      <c r="B1091" s="10" t="s">
        <v>12</v>
      </c>
      <c r="C1091" s="10">
        <v>26</v>
      </c>
      <c r="D1091" s="10" t="s">
        <v>20</v>
      </c>
      <c r="E1091" s="10" t="s">
        <v>14</v>
      </c>
      <c r="F1091" s="4">
        <v>43944</v>
      </c>
      <c r="G1091" s="4">
        <v>44309</v>
      </c>
      <c r="H1091" s="4">
        <v>45291</v>
      </c>
      <c r="I1091" s="7" t="s">
        <v>21</v>
      </c>
      <c r="J1091" s="12"/>
    </row>
    <row r="1092" spans="1:10" x14ac:dyDescent="0.35">
      <c r="A1092" s="13" t="s">
        <v>793</v>
      </c>
      <c r="B1092" s="13" t="s">
        <v>17</v>
      </c>
      <c r="C1092" s="13">
        <v>46</v>
      </c>
      <c r="D1092" s="13" t="s">
        <v>13</v>
      </c>
      <c r="E1092" s="13" t="s">
        <v>27</v>
      </c>
      <c r="F1092" s="14">
        <v>43944</v>
      </c>
      <c r="G1092" s="14">
        <v>43944</v>
      </c>
      <c r="H1092" s="14">
        <v>44127</v>
      </c>
      <c r="I1092" s="15" t="s">
        <v>15</v>
      </c>
      <c r="J1092" s="12" t="s">
        <v>1138</v>
      </c>
    </row>
    <row r="1093" spans="1:10" x14ac:dyDescent="0.35">
      <c r="A1093" s="13" t="s">
        <v>794</v>
      </c>
      <c r="B1093" s="13" t="s">
        <v>12</v>
      </c>
      <c r="C1093" s="13">
        <v>99</v>
      </c>
      <c r="D1093" s="13" t="s">
        <v>13</v>
      </c>
      <c r="E1093" s="13" t="s">
        <v>27</v>
      </c>
      <c r="F1093" s="16">
        <v>44104</v>
      </c>
      <c r="G1093" s="16">
        <v>44104</v>
      </c>
      <c r="H1093" s="16">
        <v>44285</v>
      </c>
      <c r="I1093" s="15" t="s">
        <v>15</v>
      </c>
      <c r="J1093" s="12" t="s">
        <v>1138</v>
      </c>
    </row>
    <row r="1094" spans="1:10" x14ac:dyDescent="0.35">
      <c r="A1094" s="13" t="s">
        <v>795</v>
      </c>
      <c r="B1094" s="13" t="s">
        <v>17</v>
      </c>
      <c r="C1094" s="13">
        <v>99</v>
      </c>
      <c r="D1094" s="13" t="s">
        <v>13</v>
      </c>
      <c r="E1094" s="13" t="s">
        <v>27</v>
      </c>
      <c r="F1094" s="14">
        <v>43944</v>
      </c>
      <c r="G1094" s="14">
        <v>43944</v>
      </c>
      <c r="H1094" s="14">
        <v>44127</v>
      </c>
      <c r="I1094" s="15" t="s">
        <v>15</v>
      </c>
      <c r="J1094" s="12" t="s">
        <v>1138</v>
      </c>
    </row>
    <row r="1095" spans="1:10" x14ac:dyDescent="0.35">
      <c r="A1095" s="13" t="s">
        <v>1163</v>
      </c>
      <c r="B1095" s="13" t="s">
        <v>12</v>
      </c>
      <c r="C1095" s="13">
        <v>96</v>
      </c>
      <c r="D1095" s="13" t="s">
        <v>13</v>
      </c>
      <c r="E1095" s="13" t="s">
        <v>27</v>
      </c>
      <c r="F1095" s="16">
        <v>44561</v>
      </c>
      <c r="G1095" s="16">
        <v>44561</v>
      </c>
      <c r="H1095" s="16">
        <v>44742</v>
      </c>
      <c r="I1095" s="15" t="s">
        <v>15</v>
      </c>
      <c r="J1095" s="12" t="s">
        <v>1138</v>
      </c>
    </row>
    <row r="1096" spans="1:10" x14ac:dyDescent="0.35">
      <c r="A1096" s="13" t="s">
        <v>796</v>
      </c>
      <c r="B1096" s="13" t="s">
        <v>17</v>
      </c>
      <c r="C1096" s="13">
        <v>35</v>
      </c>
      <c r="D1096" s="13" t="s">
        <v>13</v>
      </c>
      <c r="E1096" s="13" t="s">
        <v>14</v>
      </c>
      <c r="F1096" s="14">
        <v>43944</v>
      </c>
      <c r="G1096" s="14">
        <v>44309</v>
      </c>
      <c r="H1096" s="14">
        <v>45107</v>
      </c>
      <c r="I1096" s="15" t="s">
        <v>15</v>
      </c>
      <c r="J1096" s="12" t="s">
        <v>1138</v>
      </c>
    </row>
    <row r="1097" spans="1:10" x14ac:dyDescent="0.35">
      <c r="A1097" s="13" t="s">
        <v>1260</v>
      </c>
      <c r="B1097" s="13" t="s">
        <v>12</v>
      </c>
      <c r="C1097" s="13">
        <v>47</v>
      </c>
      <c r="D1097" s="13" t="s">
        <v>13</v>
      </c>
      <c r="E1097" s="13" t="s">
        <v>27</v>
      </c>
      <c r="F1097" s="14">
        <v>44834</v>
      </c>
      <c r="G1097" s="14">
        <v>44834</v>
      </c>
      <c r="H1097" s="14">
        <v>45016</v>
      </c>
      <c r="I1097" s="15" t="s">
        <v>15</v>
      </c>
      <c r="J1097" s="12" t="s">
        <v>1138</v>
      </c>
    </row>
    <row r="1098" spans="1:10" x14ac:dyDescent="0.35">
      <c r="A1098" s="10" t="s">
        <v>1422</v>
      </c>
      <c r="B1098" s="10" t="s">
        <v>12</v>
      </c>
      <c r="C1098" s="10">
        <v>87</v>
      </c>
      <c r="D1098" s="10" t="s">
        <v>13</v>
      </c>
      <c r="E1098" s="10" t="s">
        <v>14</v>
      </c>
      <c r="F1098" s="4">
        <v>44926</v>
      </c>
      <c r="G1098" s="4">
        <v>45291</v>
      </c>
      <c r="H1098" s="4">
        <v>45657</v>
      </c>
      <c r="I1098" s="7" t="s">
        <v>15</v>
      </c>
      <c r="J1098" s="12"/>
    </row>
    <row r="1099" spans="1:10" x14ac:dyDescent="0.35">
      <c r="A1099" s="13" t="s">
        <v>797</v>
      </c>
      <c r="B1099" s="13" t="s">
        <v>17</v>
      </c>
      <c r="C1099" s="13">
        <v>93</v>
      </c>
      <c r="D1099" s="13" t="s">
        <v>13</v>
      </c>
      <c r="E1099" s="13" t="s">
        <v>27</v>
      </c>
      <c r="F1099" s="14">
        <v>43944</v>
      </c>
      <c r="G1099" s="14">
        <v>43944</v>
      </c>
      <c r="H1099" s="14">
        <v>44127</v>
      </c>
      <c r="I1099" s="15" t="s">
        <v>15</v>
      </c>
      <c r="J1099" s="12" t="s">
        <v>1138</v>
      </c>
    </row>
    <row r="1100" spans="1:10" x14ac:dyDescent="0.35">
      <c r="A1100" s="13" t="s">
        <v>798</v>
      </c>
      <c r="B1100" s="13" t="s">
        <v>17</v>
      </c>
      <c r="C1100" s="13">
        <v>82</v>
      </c>
      <c r="D1100" s="13" t="s">
        <v>13</v>
      </c>
      <c r="E1100" s="13" t="s">
        <v>27</v>
      </c>
      <c r="F1100" s="16">
        <v>44286</v>
      </c>
      <c r="G1100" s="16">
        <v>44286</v>
      </c>
      <c r="H1100" s="16">
        <v>44469</v>
      </c>
      <c r="I1100" s="15" t="s">
        <v>15</v>
      </c>
      <c r="J1100" s="12" t="s">
        <v>1138</v>
      </c>
    </row>
    <row r="1101" spans="1:10" x14ac:dyDescent="0.35">
      <c r="A1101" s="13" t="s">
        <v>799</v>
      </c>
      <c r="B1101" s="13" t="s">
        <v>12</v>
      </c>
      <c r="C1101" s="13">
        <f>VLOOKUP(A1101,[1]Munka1!$D$2:$M$3193,8,0)</f>
        <v>82</v>
      </c>
      <c r="D1101" s="13" t="s">
        <v>13</v>
      </c>
      <c r="E1101" s="13" t="s">
        <v>27</v>
      </c>
      <c r="F1101" s="14">
        <v>44377</v>
      </c>
      <c r="G1101" s="14">
        <v>44377</v>
      </c>
      <c r="H1101" s="14">
        <v>44561</v>
      </c>
      <c r="I1101" s="15" t="s">
        <v>15</v>
      </c>
      <c r="J1101" s="12" t="s">
        <v>1138</v>
      </c>
    </row>
    <row r="1102" spans="1:10" x14ac:dyDescent="0.35">
      <c r="A1102" s="13" t="s">
        <v>800</v>
      </c>
      <c r="B1102" s="13" t="s">
        <v>12</v>
      </c>
      <c r="C1102" s="13">
        <v>44</v>
      </c>
      <c r="D1102" s="13" t="s">
        <v>20</v>
      </c>
      <c r="E1102" s="13" t="s">
        <v>27</v>
      </c>
      <c r="F1102" s="16">
        <v>44104</v>
      </c>
      <c r="G1102" s="16">
        <v>44104</v>
      </c>
      <c r="H1102" s="16">
        <v>44285</v>
      </c>
      <c r="I1102" s="15" t="s">
        <v>21</v>
      </c>
      <c r="J1102" s="12" t="s">
        <v>1138</v>
      </c>
    </row>
    <row r="1103" spans="1:10" x14ac:dyDescent="0.35">
      <c r="A1103" s="13" t="s">
        <v>801</v>
      </c>
      <c r="B1103" s="13" t="s">
        <v>17</v>
      </c>
      <c r="C1103" s="13">
        <v>35</v>
      </c>
      <c r="D1103" s="13" t="s">
        <v>13</v>
      </c>
      <c r="E1103" s="13" t="s">
        <v>14</v>
      </c>
      <c r="F1103" s="14">
        <v>43944</v>
      </c>
      <c r="G1103" s="14">
        <v>44309</v>
      </c>
      <c r="H1103" s="14">
        <v>45107</v>
      </c>
      <c r="I1103" s="15" t="s">
        <v>15</v>
      </c>
      <c r="J1103" s="12" t="s">
        <v>1138</v>
      </c>
    </row>
    <row r="1104" spans="1:10" x14ac:dyDescent="0.35">
      <c r="A1104" s="13" t="s">
        <v>802</v>
      </c>
      <c r="B1104" s="13" t="s">
        <v>12</v>
      </c>
      <c r="C1104" s="13">
        <v>72</v>
      </c>
      <c r="D1104" s="13" t="s">
        <v>13</v>
      </c>
      <c r="E1104" s="13" t="s">
        <v>27</v>
      </c>
      <c r="F1104" s="14">
        <v>44196</v>
      </c>
      <c r="G1104" s="14">
        <v>44196</v>
      </c>
      <c r="H1104" s="14">
        <v>44377</v>
      </c>
      <c r="I1104" s="15" t="s">
        <v>15</v>
      </c>
      <c r="J1104" s="12" t="s">
        <v>1138</v>
      </c>
    </row>
    <row r="1105" spans="1:10" x14ac:dyDescent="0.35">
      <c r="A1105" s="13" t="s">
        <v>803</v>
      </c>
      <c r="B1105" s="13" t="s">
        <v>17</v>
      </c>
      <c r="C1105" s="13">
        <v>37</v>
      </c>
      <c r="D1105" s="13" t="s">
        <v>13</v>
      </c>
      <c r="E1105" s="13" t="s">
        <v>14</v>
      </c>
      <c r="F1105" s="14">
        <v>43944</v>
      </c>
      <c r="G1105" s="14">
        <v>44309</v>
      </c>
      <c r="H1105" s="14">
        <v>44712</v>
      </c>
      <c r="I1105" s="15" t="s">
        <v>15</v>
      </c>
      <c r="J1105" s="12" t="s">
        <v>1138</v>
      </c>
    </row>
    <row r="1106" spans="1:10" x14ac:dyDescent="0.35">
      <c r="A1106" s="13" t="s">
        <v>804</v>
      </c>
      <c r="B1106" s="13" t="s">
        <v>17</v>
      </c>
      <c r="C1106" s="13">
        <v>99</v>
      </c>
      <c r="D1106" s="13" t="s">
        <v>13</v>
      </c>
      <c r="E1106" s="13" t="s">
        <v>14</v>
      </c>
      <c r="F1106" s="14">
        <v>43944</v>
      </c>
      <c r="G1106" s="14">
        <v>44309</v>
      </c>
      <c r="H1106" s="14">
        <v>44712</v>
      </c>
      <c r="I1106" s="15" t="s">
        <v>15</v>
      </c>
      <c r="J1106" s="12" t="s">
        <v>1138</v>
      </c>
    </row>
    <row r="1107" spans="1:10" x14ac:dyDescent="0.35">
      <c r="A1107" s="10" t="s">
        <v>1127</v>
      </c>
      <c r="B1107" s="10" t="s">
        <v>12</v>
      </c>
      <c r="C1107" s="10">
        <v>48</v>
      </c>
      <c r="D1107" s="10" t="s">
        <v>13</v>
      </c>
      <c r="E1107" s="10" t="s">
        <v>14</v>
      </c>
      <c r="F1107" s="4">
        <v>44469</v>
      </c>
      <c r="G1107" s="4">
        <v>44834</v>
      </c>
      <c r="H1107" s="4">
        <v>45291</v>
      </c>
      <c r="I1107" s="7" t="s">
        <v>15</v>
      </c>
      <c r="J1107" s="12"/>
    </row>
    <row r="1108" spans="1:10" x14ac:dyDescent="0.35">
      <c r="A1108" s="13" t="s">
        <v>805</v>
      </c>
      <c r="B1108" s="13" t="s">
        <v>12</v>
      </c>
      <c r="C1108" s="13">
        <v>48</v>
      </c>
      <c r="D1108" s="13" t="s">
        <v>13</v>
      </c>
      <c r="E1108" s="13" t="s">
        <v>27</v>
      </c>
      <c r="F1108" s="14">
        <v>44196</v>
      </c>
      <c r="G1108" s="14">
        <v>44196</v>
      </c>
      <c r="H1108" s="14">
        <v>44377</v>
      </c>
      <c r="I1108" s="15" t="s">
        <v>15</v>
      </c>
      <c r="J1108" s="12" t="s">
        <v>1138</v>
      </c>
    </row>
    <row r="1109" spans="1:10" x14ac:dyDescent="0.35">
      <c r="A1109" s="13" t="s">
        <v>806</v>
      </c>
      <c r="B1109" s="13" t="s">
        <v>17</v>
      </c>
      <c r="C1109" s="13">
        <v>94</v>
      </c>
      <c r="D1109" s="13" t="s">
        <v>13</v>
      </c>
      <c r="E1109" s="13" t="s">
        <v>14</v>
      </c>
      <c r="F1109" s="14">
        <v>43944</v>
      </c>
      <c r="G1109" s="14">
        <v>44309</v>
      </c>
      <c r="H1109" s="14">
        <v>45107</v>
      </c>
      <c r="I1109" s="15" t="s">
        <v>15</v>
      </c>
      <c r="J1109" s="12" t="s">
        <v>1138</v>
      </c>
    </row>
    <row r="1110" spans="1:10" x14ac:dyDescent="0.35">
      <c r="A1110" s="13" t="s">
        <v>807</v>
      </c>
      <c r="B1110" s="13" t="s">
        <v>12</v>
      </c>
      <c r="C1110" s="13">
        <v>49</v>
      </c>
      <c r="D1110" s="13" t="s">
        <v>20</v>
      </c>
      <c r="E1110" s="13" t="s">
        <v>27</v>
      </c>
      <c r="F1110" s="14">
        <v>44377</v>
      </c>
      <c r="G1110" s="14">
        <v>44377</v>
      </c>
      <c r="H1110" s="14">
        <v>44561</v>
      </c>
      <c r="I1110" s="15" t="s">
        <v>21</v>
      </c>
      <c r="J1110" s="12" t="s">
        <v>1138</v>
      </c>
    </row>
    <row r="1111" spans="1:10" x14ac:dyDescent="0.35">
      <c r="A1111" s="13" t="s">
        <v>808</v>
      </c>
      <c r="B1111" s="13" t="s">
        <v>17</v>
      </c>
      <c r="C1111" s="13">
        <v>46</v>
      </c>
      <c r="D1111" s="13" t="s">
        <v>13</v>
      </c>
      <c r="E1111" s="13" t="s">
        <v>14</v>
      </c>
      <c r="F1111" s="14">
        <v>43944</v>
      </c>
      <c r="G1111" s="14">
        <v>44309</v>
      </c>
      <c r="H1111" s="14">
        <v>45107</v>
      </c>
      <c r="I1111" s="15" t="s">
        <v>15</v>
      </c>
      <c r="J1111" s="12" t="s">
        <v>1138</v>
      </c>
    </row>
    <row r="1112" spans="1:10" x14ac:dyDescent="0.35">
      <c r="A1112" s="13" t="s">
        <v>809</v>
      </c>
      <c r="B1112" s="13" t="s">
        <v>12</v>
      </c>
      <c r="C1112" s="13">
        <v>46</v>
      </c>
      <c r="D1112" s="13" t="s">
        <v>20</v>
      </c>
      <c r="E1112" s="13" t="s">
        <v>14</v>
      </c>
      <c r="F1112" s="14">
        <v>43944</v>
      </c>
      <c r="G1112" s="14">
        <v>44309</v>
      </c>
      <c r="H1112" s="14">
        <v>45107</v>
      </c>
      <c r="I1112" s="15" t="s">
        <v>21</v>
      </c>
      <c r="J1112" s="12" t="s">
        <v>1138</v>
      </c>
    </row>
    <row r="1113" spans="1:10" x14ac:dyDescent="0.35">
      <c r="A1113" s="13" t="s">
        <v>810</v>
      </c>
      <c r="B1113" s="13" t="s">
        <v>12</v>
      </c>
      <c r="C1113" s="13">
        <v>48</v>
      </c>
      <c r="D1113" s="13" t="s">
        <v>13</v>
      </c>
      <c r="E1113" s="13" t="s">
        <v>14</v>
      </c>
      <c r="F1113" s="14">
        <v>44196</v>
      </c>
      <c r="G1113" s="14">
        <v>44561</v>
      </c>
      <c r="H1113" s="14">
        <v>45107</v>
      </c>
      <c r="I1113" s="15" t="s">
        <v>15</v>
      </c>
      <c r="J1113" s="12" t="s">
        <v>1138</v>
      </c>
    </row>
    <row r="1114" spans="1:10" x14ac:dyDescent="0.35">
      <c r="A1114" s="13" t="s">
        <v>811</v>
      </c>
      <c r="B1114" s="13" t="s">
        <v>12</v>
      </c>
      <c r="C1114" s="13">
        <v>49</v>
      </c>
      <c r="D1114" s="13" t="s">
        <v>13</v>
      </c>
      <c r="E1114" s="13" t="s">
        <v>27</v>
      </c>
      <c r="F1114" s="14">
        <v>44196</v>
      </c>
      <c r="G1114" s="14">
        <v>44196</v>
      </c>
      <c r="H1114" s="14">
        <v>44377</v>
      </c>
      <c r="I1114" s="15" t="s">
        <v>15</v>
      </c>
      <c r="J1114" s="12" t="s">
        <v>1138</v>
      </c>
    </row>
    <row r="1115" spans="1:10" x14ac:dyDescent="0.35">
      <c r="A1115" s="13" t="s">
        <v>812</v>
      </c>
      <c r="B1115" s="13" t="s">
        <v>17</v>
      </c>
      <c r="C1115" s="13">
        <v>46</v>
      </c>
      <c r="D1115" s="13" t="s">
        <v>13</v>
      </c>
      <c r="E1115" s="13" t="s">
        <v>27</v>
      </c>
      <c r="F1115" s="14">
        <v>43944</v>
      </c>
      <c r="G1115" s="14">
        <v>43944</v>
      </c>
      <c r="H1115" s="14">
        <v>44127</v>
      </c>
      <c r="I1115" s="15" t="s">
        <v>15</v>
      </c>
      <c r="J1115" s="12" t="s">
        <v>1138</v>
      </c>
    </row>
    <row r="1116" spans="1:10" x14ac:dyDescent="0.35">
      <c r="A1116" s="13" t="s">
        <v>813</v>
      </c>
      <c r="B1116" s="13" t="s">
        <v>12</v>
      </c>
      <c r="C1116" s="13">
        <v>48</v>
      </c>
      <c r="D1116" s="13" t="s">
        <v>13</v>
      </c>
      <c r="E1116" s="13" t="s">
        <v>14</v>
      </c>
      <c r="F1116" s="14">
        <v>44196</v>
      </c>
      <c r="G1116" s="14">
        <v>44561</v>
      </c>
      <c r="H1116" s="14">
        <v>45107</v>
      </c>
      <c r="I1116" s="15" t="s">
        <v>15</v>
      </c>
      <c r="J1116" s="12" t="s">
        <v>1138</v>
      </c>
    </row>
    <row r="1117" spans="1:10" x14ac:dyDescent="0.35">
      <c r="A1117" s="13" t="s">
        <v>814</v>
      </c>
      <c r="B1117" s="13" t="s">
        <v>17</v>
      </c>
      <c r="C1117" s="13">
        <v>46</v>
      </c>
      <c r="D1117" s="13" t="s">
        <v>13</v>
      </c>
      <c r="E1117" s="13" t="s">
        <v>27</v>
      </c>
      <c r="F1117" s="14">
        <v>43944</v>
      </c>
      <c r="G1117" s="14">
        <v>43944</v>
      </c>
      <c r="H1117" s="14">
        <v>44127</v>
      </c>
      <c r="I1117" s="15" t="s">
        <v>15</v>
      </c>
      <c r="J1117" s="12" t="s">
        <v>1138</v>
      </c>
    </row>
    <row r="1118" spans="1:10" x14ac:dyDescent="0.35">
      <c r="A1118" s="13" t="s">
        <v>815</v>
      </c>
      <c r="B1118" s="13" t="s">
        <v>12</v>
      </c>
      <c r="C1118" s="13">
        <v>48</v>
      </c>
      <c r="D1118" s="13" t="s">
        <v>13</v>
      </c>
      <c r="E1118" s="13" t="s">
        <v>14</v>
      </c>
      <c r="F1118" s="14">
        <v>43944</v>
      </c>
      <c r="G1118" s="14">
        <v>44309</v>
      </c>
      <c r="H1118" s="14">
        <v>45107</v>
      </c>
      <c r="I1118" s="15" t="s">
        <v>15</v>
      </c>
      <c r="J1118" s="12" t="s">
        <v>1138</v>
      </c>
    </row>
    <row r="1119" spans="1:10" x14ac:dyDescent="0.35">
      <c r="A1119" s="13" t="s">
        <v>816</v>
      </c>
      <c r="B1119" s="13" t="s">
        <v>17</v>
      </c>
      <c r="C1119" s="13">
        <v>49</v>
      </c>
      <c r="D1119" s="13" t="s">
        <v>13</v>
      </c>
      <c r="E1119" s="13" t="s">
        <v>27</v>
      </c>
      <c r="F1119" s="14">
        <v>44742</v>
      </c>
      <c r="G1119" s="14">
        <v>44742</v>
      </c>
      <c r="H1119" s="14">
        <v>45107</v>
      </c>
      <c r="I1119" s="15" t="s">
        <v>15</v>
      </c>
      <c r="J1119" s="12" t="s">
        <v>1138</v>
      </c>
    </row>
    <row r="1120" spans="1:10" x14ac:dyDescent="0.35">
      <c r="A1120" s="13" t="s">
        <v>817</v>
      </c>
      <c r="B1120" s="13" t="s">
        <v>12</v>
      </c>
      <c r="C1120" s="13">
        <v>46</v>
      </c>
      <c r="D1120" s="13" t="s">
        <v>13</v>
      </c>
      <c r="E1120" s="13" t="s">
        <v>14</v>
      </c>
      <c r="F1120" s="14">
        <v>44196</v>
      </c>
      <c r="G1120" s="14">
        <v>44561</v>
      </c>
      <c r="H1120" s="14">
        <v>45107</v>
      </c>
      <c r="I1120" s="15" t="s">
        <v>15</v>
      </c>
      <c r="J1120" s="12" t="s">
        <v>1138</v>
      </c>
    </row>
    <row r="1121" spans="1:10" x14ac:dyDescent="0.35">
      <c r="A1121" s="13" t="s">
        <v>818</v>
      </c>
      <c r="B1121" s="13" t="s">
        <v>17</v>
      </c>
      <c r="C1121" s="13">
        <v>94</v>
      </c>
      <c r="D1121" s="13" t="s">
        <v>13</v>
      </c>
      <c r="E1121" s="13" t="s">
        <v>27</v>
      </c>
      <c r="F1121" s="14">
        <v>43944</v>
      </c>
      <c r="G1121" s="14">
        <v>43944</v>
      </c>
      <c r="H1121" s="14">
        <v>44127</v>
      </c>
      <c r="I1121" s="15" t="s">
        <v>15</v>
      </c>
      <c r="J1121" s="12" t="s">
        <v>1138</v>
      </c>
    </row>
    <row r="1122" spans="1:10" x14ac:dyDescent="0.35">
      <c r="A1122" s="13" t="s">
        <v>819</v>
      </c>
      <c r="B1122" s="13" t="s">
        <v>12</v>
      </c>
      <c r="C1122" s="13">
        <v>87</v>
      </c>
      <c r="D1122" s="13" t="s">
        <v>13</v>
      </c>
      <c r="E1122" s="13" t="s">
        <v>27</v>
      </c>
      <c r="F1122" s="14">
        <v>44196</v>
      </c>
      <c r="G1122" s="14">
        <v>44196</v>
      </c>
      <c r="H1122" s="14">
        <v>44377</v>
      </c>
      <c r="I1122" s="15" t="s">
        <v>15</v>
      </c>
      <c r="J1122" s="12" t="s">
        <v>1138</v>
      </c>
    </row>
    <row r="1123" spans="1:10" x14ac:dyDescent="0.35">
      <c r="A1123" s="13" t="s">
        <v>820</v>
      </c>
      <c r="B1123" s="13" t="s">
        <v>12</v>
      </c>
      <c r="C1123" s="13">
        <v>94</v>
      </c>
      <c r="D1123" s="13" t="s">
        <v>13</v>
      </c>
      <c r="E1123" s="13" t="s">
        <v>14</v>
      </c>
      <c r="F1123" s="16">
        <v>44104</v>
      </c>
      <c r="G1123" s="16">
        <v>44469</v>
      </c>
      <c r="H1123" s="14">
        <v>44957</v>
      </c>
      <c r="I1123" s="15" t="s">
        <v>15</v>
      </c>
      <c r="J1123" s="12" t="s">
        <v>1138</v>
      </c>
    </row>
    <row r="1124" spans="1:10" x14ac:dyDescent="0.35">
      <c r="A1124" s="13" t="s">
        <v>821</v>
      </c>
      <c r="B1124" s="13" t="s">
        <v>17</v>
      </c>
      <c r="C1124" s="13">
        <v>49</v>
      </c>
      <c r="D1124" s="13" t="s">
        <v>13</v>
      </c>
      <c r="E1124" s="13" t="s">
        <v>14</v>
      </c>
      <c r="F1124" s="14">
        <v>43944</v>
      </c>
      <c r="G1124" s="14">
        <v>44309</v>
      </c>
      <c r="H1124" s="14">
        <v>44712</v>
      </c>
      <c r="I1124" s="15" t="s">
        <v>15</v>
      </c>
      <c r="J1124" s="12" t="s">
        <v>1138</v>
      </c>
    </row>
    <row r="1125" spans="1:10" x14ac:dyDescent="0.35">
      <c r="A1125" s="10" t="s">
        <v>1128</v>
      </c>
      <c r="B1125" s="10" t="s">
        <v>12</v>
      </c>
      <c r="C1125" s="10">
        <v>73</v>
      </c>
      <c r="D1125" s="10" t="s">
        <v>13</v>
      </c>
      <c r="E1125" s="10" t="s">
        <v>14</v>
      </c>
      <c r="F1125" s="4">
        <v>44469</v>
      </c>
      <c r="G1125" s="4">
        <v>44926</v>
      </c>
      <c r="H1125" s="4">
        <v>45291</v>
      </c>
      <c r="I1125" s="7" t="s">
        <v>15</v>
      </c>
      <c r="J1125" s="12"/>
    </row>
    <row r="1126" spans="1:10" x14ac:dyDescent="0.35">
      <c r="A1126" s="13" t="s">
        <v>822</v>
      </c>
      <c r="B1126" s="13" t="s">
        <v>17</v>
      </c>
      <c r="C1126" s="13">
        <v>93</v>
      </c>
      <c r="D1126" s="13" t="s">
        <v>13</v>
      </c>
      <c r="E1126" s="13" t="s">
        <v>14</v>
      </c>
      <c r="F1126" s="14">
        <v>43944</v>
      </c>
      <c r="G1126" s="14">
        <v>44309</v>
      </c>
      <c r="H1126" s="14">
        <v>44712</v>
      </c>
      <c r="I1126" s="15" t="s">
        <v>15</v>
      </c>
      <c r="J1126" s="12" t="s">
        <v>1138</v>
      </c>
    </row>
    <row r="1127" spans="1:10" x14ac:dyDescent="0.35">
      <c r="A1127" s="13" t="s">
        <v>1164</v>
      </c>
      <c r="B1127" s="13" t="s">
        <v>12</v>
      </c>
      <c r="C1127" s="13">
        <v>82</v>
      </c>
      <c r="D1127" s="13" t="s">
        <v>13</v>
      </c>
      <c r="E1127" s="13" t="s">
        <v>27</v>
      </c>
      <c r="F1127" s="16">
        <v>44561</v>
      </c>
      <c r="G1127" s="16">
        <v>44561</v>
      </c>
      <c r="H1127" s="16">
        <v>44742</v>
      </c>
      <c r="I1127" s="15" t="s">
        <v>15</v>
      </c>
      <c r="J1127" s="12" t="s">
        <v>1138</v>
      </c>
    </row>
    <row r="1128" spans="1:10" x14ac:dyDescent="0.35">
      <c r="A1128" s="13" t="s">
        <v>1261</v>
      </c>
      <c r="B1128" s="13" t="s">
        <v>12</v>
      </c>
      <c r="C1128" s="13">
        <v>54</v>
      </c>
      <c r="D1128" s="13" t="s">
        <v>13</v>
      </c>
      <c r="E1128" s="13" t="s">
        <v>27</v>
      </c>
      <c r="F1128" s="14">
        <v>44834</v>
      </c>
      <c r="G1128" s="14">
        <v>44834</v>
      </c>
      <c r="H1128" s="14">
        <v>45016</v>
      </c>
      <c r="I1128" s="15" t="s">
        <v>15</v>
      </c>
      <c r="J1128" s="12" t="s">
        <v>1138</v>
      </c>
    </row>
    <row r="1129" spans="1:10" x14ac:dyDescent="0.35">
      <c r="A1129" s="13" t="s">
        <v>823</v>
      </c>
      <c r="B1129" s="13" t="s">
        <v>17</v>
      </c>
      <c r="C1129" s="13">
        <v>52</v>
      </c>
      <c r="D1129" s="13" t="s">
        <v>13</v>
      </c>
      <c r="E1129" s="13" t="s">
        <v>14</v>
      </c>
      <c r="F1129" s="14">
        <v>43944</v>
      </c>
      <c r="G1129" s="14">
        <v>44309</v>
      </c>
      <c r="H1129" s="14">
        <v>44712</v>
      </c>
      <c r="I1129" s="15" t="s">
        <v>15</v>
      </c>
      <c r="J1129" s="12" t="s">
        <v>1138</v>
      </c>
    </row>
    <row r="1130" spans="1:10" x14ac:dyDescent="0.35">
      <c r="A1130" s="10" t="s">
        <v>1423</v>
      </c>
      <c r="B1130" s="10" t="s">
        <v>12</v>
      </c>
      <c r="C1130" s="10">
        <v>47</v>
      </c>
      <c r="D1130" s="10" t="s">
        <v>13</v>
      </c>
      <c r="E1130" s="10" t="s">
        <v>14</v>
      </c>
      <c r="F1130" s="4">
        <v>44926</v>
      </c>
      <c r="G1130" s="4">
        <v>45291</v>
      </c>
      <c r="H1130" s="4">
        <v>45657</v>
      </c>
      <c r="I1130" s="7" t="s">
        <v>15</v>
      </c>
      <c r="J1130" s="12"/>
    </row>
    <row r="1131" spans="1:10" x14ac:dyDescent="0.35">
      <c r="A1131" s="13" t="s">
        <v>824</v>
      </c>
      <c r="B1131" s="13" t="s">
        <v>17</v>
      </c>
      <c r="C1131" s="13">
        <v>22</v>
      </c>
      <c r="D1131" s="13" t="s">
        <v>13</v>
      </c>
      <c r="E1131" s="13" t="s">
        <v>14</v>
      </c>
      <c r="F1131" s="14">
        <v>43944</v>
      </c>
      <c r="G1131" s="14">
        <v>44309</v>
      </c>
      <c r="H1131" s="14">
        <v>44712</v>
      </c>
      <c r="I1131" s="15" t="s">
        <v>15</v>
      </c>
      <c r="J1131" s="12" t="s">
        <v>1138</v>
      </c>
    </row>
    <row r="1132" spans="1:10" x14ac:dyDescent="0.35">
      <c r="A1132" s="13" t="s">
        <v>825</v>
      </c>
      <c r="B1132" s="13" t="s">
        <v>12</v>
      </c>
      <c r="C1132" s="13">
        <v>22</v>
      </c>
      <c r="D1132" s="13" t="s">
        <v>13</v>
      </c>
      <c r="E1132" s="13" t="s">
        <v>27</v>
      </c>
      <c r="F1132" s="14">
        <v>44742</v>
      </c>
      <c r="G1132" s="14">
        <v>44742</v>
      </c>
      <c r="H1132" s="14">
        <v>45107</v>
      </c>
      <c r="I1132" s="15" t="s">
        <v>15</v>
      </c>
      <c r="J1132" s="12" t="s">
        <v>1138</v>
      </c>
    </row>
    <row r="1133" spans="1:10" x14ac:dyDescent="0.35">
      <c r="A1133" s="10" t="s">
        <v>1424</v>
      </c>
      <c r="B1133" s="10" t="s">
        <v>12</v>
      </c>
      <c r="C1133" s="10">
        <v>83</v>
      </c>
      <c r="D1133" s="10" t="s">
        <v>13</v>
      </c>
      <c r="E1133" s="10" t="s">
        <v>14</v>
      </c>
      <c r="F1133" s="4">
        <v>44926</v>
      </c>
      <c r="G1133" s="4">
        <v>45291</v>
      </c>
      <c r="H1133" s="4">
        <v>45657</v>
      </c>
      <c r="I1133" s="7" t="s">
        <v>15</v>
      </c>
      <c r="J1133" s="12"/>
    </row>
    <row r="1134" spans="1:10" x14ac:dyDescent="0.35">
      <c r="A1134" s="10" t="s">
        <v>1174</v>
      </c>
      <c r="B1134" s="10" t="s">
        <v>19</v>
      </c>
      <c r="C1134" s="10">
        <v>47</v>
      </c>
      <c r="D1134" s="10" t="s">
        <v>13</v>
      </c>
      <c r="E1134" s="10" t="s">
        <v>14</v>
      </c>
      <c r="F1134" s="4">
        <v>43944</v>
      </c>
      <c r="G1134" s="4">
        <v>45291</v>
      </c>
      <c r="H1134" s="4">
        <v>45657</v>
      </c>
      <c r="I1134" s="7" t="s">
        <v>15</v>
      </c>
      <c r="J1134" s="12"/>
    </row>
    <row r="1135" spans="1:10" x14ac:dyDescent="0.35">
      <c r="A1135" s="10" t="s">
        <v>1129</v>
      </c>
      <c r="B1135" s="10" t="s">
        <v>12</v>
      </c>
      <c r="C1135" s="10">
        <v>54</v>
      </c>
      <c r="D1135" s="10" t="s">
        <v>13</v>
      </c>
      <c r="E1135" s="10" t="s">
        <v>14</v>
      </c>
      <c r="F1135" s="4">
        <v>44469</v>
      </c>
      <c r="G1135" s="4">
        <v>44834</v>
      </c>
      <c r="H1135" s="4">
        <v>45291</v>
      </c>
      <c r="I1135" s="7" t="s">
        <v>15</v>
      </c>
      <c r="J1135" s="12"/>
    </row>
    <row r="1136" spans="1:10" x14ac:dyDescent="0.35">
      <c r="A1136" s="13" t="s">
        <v>826</v>
      </c>
      <c r="B1136" s="13" t="s">
        <v>12</v>
      </c>
      <c r="C1136" s="13">
        <v>99</v>
      </c>
      <c r="D1136" s="13" t="s">
        <v>13</v>
      </c>
      <c r="E1136" s="13" t="s">
        <v>27</v>
      </c>
      <c r="F1136" s="16">
        <v>44104</v>
      </c>
      <c r="G1136" s="16">
        <v>44104</v>
      </c>
      <c r="H1136" s="16">
        <v>44285</v>
      </c>
      <c r="I1136" s="15" t="s">
        <v>15</v>
      </c>
      <c r="J1136" s="12" t="s">
        <v>1138</v>
      </c>
    </row>
    <row r="1137" spans="1:10" x14ac:dyDescent="0.35">
      <c r="A1137" s="13" t="s">
        <v>827</v>
      </c>
      <c r="B1137" s="13" t="s">
        <v>17</v>
      </c>
      <c r="C1137" s="13">
        <v>22</v>
      </c>
      <c r="D1137" s="13" t="s">
        <v>13</v>
      </c>
      <c r="E1137" s="13" t="s">
        <v>27</v>
      </c>
      <c r="F1137" s="14">
        <v>43944</v>
      </c>
      <c r="G1137" s="14">
        <v>43944</v>
      </c>
      <c r="H1137" s="14">
        <v>44127</v>
      </c>
      <c r="I1137" s="15" t="s">
        <v>15</v>
      </c>
      <c r="J1137" s="12" t="s">
        <v>1138</v>
      </c>
    </row>
    <row r="1138" spans="1:10" x14ac:dyDescent="0.35">
      <c r="A1138" s="13" t="s">
        <v>828</v>
      </c>
      <c r="B1138" s="13" t="s">
        <v>17</v>
      </c>
      <c r="C1138" s="13">
        <v>36</v>
      </c>
      <c r="D1138" s="13" t="s">
        <v>13</v>
      </c>
      <c r="E1138" s="13" t="s">
        <v>14</v>
      </c>
      <c r="F1138" s="14">
        <v>43944</v>
      </c>
      <c r="G1138" s="14">
        <v>44309</v>
      </c>
      <c r="H1138" s="14">
        <v>44712</v>
      </c>
      <c r="I1138" s="15" t="s">
        <v>15</v>
      </c>
      <c r="J1138" s="12" t="s">
        <v>1138</v>
      </c>
    </row>
    <row r="1139" spans="1:10" x14ac:dyDescent="0.35">
      <c r="A1139" s="10" t="s">
        <v>1425</v>
      </c>
      <c r="B1139" s="10" t="s">
        <v>12</v>
      </c>
      <c r="C1139" s="10">
        <v>72</v>
      </c>
      <c r="D1139" s="10" t="s">
        <v>13</v>
      </c>
      <c r="E1139" s="10" t="s">
        <v>14</v>
      </c>
      <c r="F1139" s="4">
        <v>44926</v>
      </c>
      <c r="G1139" s="4">
        <v>45291</v>
      </c>
      <c r="H1139" s="4">
        <v>45657</v>
      </c>
      <c r="I1139" s="7" t="s">
        <v>15</v>
      </c>
      <c r="J1139" s="12"/>
    </row>
    <row r="1140" spans="1:10" x14ac:dyDescent="0.35">
      <c r="A1140" s="13" t="s">
        <v>829</v>
      </c>
      <c r="B1140" s="13" t="s">
        <v>12</v>
      </c>
      <c r="C1140" s="13">
        <v>87</v>
      </c>
      <c r="D1140" s="13" t="s">
        <v>13</v>
      </c>
      <c r="E1140" s="13" t="s">
        <v>27</v>
      </c>
      <c r="F1140" s="14">
        <v>44196</v>
      </c>
      <c r="G1140" s="14">
        <v>44196</v>
      </c>
      <c r="H1140" s="14">
        <v>44377</v>
      </c>
      <c r="I1140" s="15" t="s">
        <v>15</v>
      </c>
      <c r="J1140" s="12" t="s">
        <v>1138</v>
      </c>
    </row>
    <row r="1141" spans="1:10" x14ac:dyDescent="0.35">
      <c r="A1141" s="10" t="s">
        <v>1426</v>
      </c>
      <c r="B1141" s="10" t="s">
        <v>12</v>
      </c>
      <c r="C1141" s="10">
        <v>48</v>
      </c>
      <c r="D1141" s="10" t="s">
        <v>13</v>
      </c>
      <c r="E1141" s="10" t="s">
        <v>14</v>
      </c>
      <c r="F1141" s="4">
        <v>44926</v>
      </c>
      <c r="G1141" s="4">
        <v>45291</v>
      </c>
      <c r="H1141" s="4">
        <v>45657</v>
      </c>
      <c r="I1141" s="7" t="s">
        <v>15</v>
      </c>
      <c r="J1141" s="12"/>
    </row>
    <row r="1142" spans="1:10" x14ac:dyDescent="0.35">
      <c r="A1142" s="13" t="s">
        <v>830</v>
      </c>
      <c r="B1142" s="13" t="s">
        <v>12</v>
      </c>
      <c r="C1142" s="13">
        <v>69</v>
      </c>
      <c r="D1142" s="13" t="s">
        <v>13</v>
      </c>
      <c r="E1142" s="13" t="s">
        <v>14</v>
      </c>
      <c r="F1142" s="14">
        <v>44196</v>
      </c>
      <c r="G1142" s="14">
        <v>44742</v>
      </c>
      <c r="H1142" s="14">
        <v>45107</v>
      </c>
      <c r="I1142" s="15" t="s">
        <v>15</v>
      </c>
      <c r="J1142" s="12" t="s">
        <v>1138</v>
      </c>
    </row>
    <row r="1143" spans="1:10" x14ac:dyDescent="0.35">
      <c r="A1143" s="13" t="s">
        <v>831</v>
      </c>
      <c r="B1143" s="13" t="s">
        <v>17</v>
      </c>
      <c r="C1143" s="13">
        <v>85</v>
      </c>
      <c r="D1143" s="13" t="s">
        <v>13</v>
      </c>
      <c r="E1143" s="13" t="s">
        <v>14</v>
      </c>
      <c r="F1143" s="14">
        <v>43944</v>
      </c>
      <c r="G1143" s="14">
        <v>44309</v>
      </c>
      <c r="H1143" s="14">
        <v>44712</v>
      </c>
      <c r="I1143" s="15" t="s">
        <v>15</v>
      </c>
      <c r="J1143" s="12" t="s">
        <v>1138</v>
      </c>
    </row>
    <row r="1144" spans="1:10" x14ac:dyDescent="0.35">
      <c r="A1144" s="13" t="s">
        <v>1427</v>
      </c>
      <c r="B1144" s="13" t="s">
        <v>12</v>
      </c>
      <c r="C1144" s="13">
        <v>82</v>
      </c>
      <c r="D1144" s="13" t="s">
        <v>13</v>
      </c>
      <c r="E1144" s="13" t="s">
        <v>27</v>
      </c>
      <c r="F1144" s="14">
        <v>44926</v>
      </c>
      <c r="G1144" s="14">
        <v>44926</v>
      </c>
      <c r="H1144" s="14">
        <v>45107</v>
      </c>
      <c r="I1144" s="15" t="s">
        <v>15</v>
      </c>
      <c r="J1144" s="12" t="s">
        <v>1138</v>
      </c>
    </row>
    <row r="1145" spans="1:10" x14ac:dyDescent="0.35">
      <c r="A1145" s="13" t="s">
        <v>832</v>
      </c>
      <c r="B1145" s="13" t="s">
        <v>17</v>
      </c>
      <c r="C1145" s="13">
        <v>73</v>
      </c>
      <c r="D1145" s="13" t="s">
        <v>13</v>
      </c>
      <c r="E1145" s="13" t="s">
        <v>14</v>
      </c>
      <c r="F1145" s="14">
        <v>43944</v>
      </c>
      <c r="G1145" s="14">
        <v>44309</v>
      </c>
      <c r="H1145" s="14">
        <v>44712</v>
      </c>
      <c r="I1145" s="15" t="s">
        <v>15</v>
      </c>
      <c r="J1145" s="12" t="s">
        <v>1138</v>
      </c>
    </row>
    <row r="1146" spans="1:10" x14ac:dyDescent="0.35">
      <c r="A1146" s="13" t="s">
        <v>1262</v>
      </c>
      <c r="B1146" s="13" t="s">
        <v>12</v>
      </c>
      <c r="C1146" s="13">
        <v>47</v>
      </c>
      <c r="D1146" s="13" t="s">
        <v>13</v>
      </c>
      <c r="E1146" s="13" t="s">
        <v>27</v>
      </c>
      <c r="F1146" s="14">
        <v>44834</v>
      </c>
      <c r="G1146" s="14">
        <v>44834</v>
      </c>
      <c r="H1146" s="14">
        <v>45016</v>
      </c>
      <c r="I1146" s="15" t="s">
        <v>15</v>
      </c>
      <c r="J1146" s="12" t="s">
        <v>1138</v>
      </c>
    </row>
    <row r="1147" spans="1:10" x14ac:dyDescent="0.35">
      <c r="A1147" s="13" t="s">
        <v>833</v>
      </c>
      <c r="B1147" s="13" t="s">
        <v>17</v>
      </c>
      <c r="C1147" s="13">
        <v>93</v>
      </c>
      <c r="D1147" s="13" t="s">
        <v>13</v>
      </c>
      <c r="E1147" s="13" t="s">
        <v>14</v>
      </c>
      <c r="F1147" s="14">
        <v>43944</v>
      </c>
      <c r="G1147" s="14">
        <v>44309</v>
      </c>
      <c r="H1147" s="14">
        <v>44712</v>
      </c>
      <c r="I1147" s="15" t="s">
        <v>15</v>
      </c>
      <c r="J1147" s="12" t="s">
        <v>1138</v>
      </c>
    </row>
    <row r="1148" spans="1:10" x14ac:dyDescent="0.35">
      <c r="A1148" s="13" t="s">
        <v>834</v>
      </c>
      <c r="B1148" s="13" t="s">
        <v>17</v>
      </c>
      <c r="C1148" s="13">
        <v>83</v>
      </c>
      <c r="D1148" s="13" t="s">
        <v>13</v>
      </c>
      <c r="E1148" s="13" t="s">
        <v>27</v>
      </c>
      <c r="F1148" s="14">
        <v>43944</v>
      </c>
      <c r="G1148" s="14">
        <v>43944</v>
      </c>
      <c r="H1148" s="14">
        <v>44127</v>
      </c>
      <c r="I1148" s="15" t="s">
        <v>15</v>
      </c>
      <c r="J1148" s="12" t="s">
        <v>1138</v>
      </c>
    </row>
    <row r="1149" spans="1:10" x14ac:dyDescent="0.35">
      <c r="A1149" s="13" t="s">
        <v>835</v>
      </c>
      <c r="B1149" s="13" t="s">
        <v>19</v>
      </c>
      <c r="C1149" s="13">
        <v>22</v>
      </c>
      <c r="D1149" s="13" t="s">
        <v>13</v>
      </c>
      <c r="E1149" s="13" t="s">
        <v>14</v>
      </c>
      <c r="F1149" s="14">
        <v>43944</v>
      </c>
      <c r="G1149" s="14">
        <v>44309</v>
      </c>
      <c r="H1149" s="14">
        <v>45107</v>
      </c>
      <c r="I1149" s="15" t="s">
        <v>15</v>
      </c>
      <c r="J1149" s="12" t="s">
        <v>1138</v>
      </c>
    </row>
    <row r="1150" spans="1:10" x14ac:dyDescent="0.35">
      <c r="A1150" s="13" t="s">
        <v>836</v>
      </c>
      <c r="B1150" s="13" t="s">
        <v>19</v>
      </c>
      <c r="C1150" s="13">
        <v>72</v>
      </c>
      <c r="D1150" s="13" t="s">
        <v>13</v>
      </c>
      <c r="E1150" s="13" t="s">
        <v>14</v>
      </c>
      <c r="F1150" s="14">
        <v>43944</v>
      </c>
      <c r="G1150" s="14">
        <v>44309</v>
      </c>
      <c r="H1150" s="14">
        <v>45107</v>
      </c>
      <c r="I1150" s="15" t="s">
        <v>15</v>
      </c>
      <c r="J1150" s="12" t="s">
        <v>1138</v>
      </c>
    </row>
    <row r="1151" spans="1:10" x14ac:dyDescent="0.35">
      <c r="A1151" s="17" t="s">
        <v>1532</v>
      </c>
      <c r="B1151" s="17" t="s">
        <v>12</v>
      </c>
      <c r="C1151" s="17">
        <v>47</v>
      </c>
      <c r="D1151" s="17" t="s">
        <v>13</v>
      </c>
      <c r="E1151" s="17" t="s">
        <v>27</v>
      </c>
      <c r="F1151" s="18">
        <v>45199</v>
      </c>
      <c r="G1151" s="18">
        <v>45199</v>
      </c>
      <c r="H1151" s="18">
        <v>45382</v>
      </c>
      <c r="I1151" s="22" t="s">
        <v>15</v>
      </c>
      <c r="J1151" s="23" t="s">
        <v>1502</v>
      </c>
    </row>
    <row r="1152" spans="1:10" x14ac:dyDescent="0.35">
      <c r="A1152" s="13" t="s">
        <v>837</v>
      </c>
      <c r="B1152" s="13" t="s">
        <v>17</v>
      </c>
      <c r="C1152" s="13">
        <v>82</v>
      </c>
      <c r="D1152" s="13" t="s">
        <v>13</v>
      </c>
      <c r="E1152" s="13" t="s">
        <v>14</v>
      </c>
      <c r="F1152" s="14">
        <v>43944</v>
      </c>
      <c r="G1152" s="14">
        <v>44309</v>
      </c>
      <c r="H1152" s="14">
        <v>44712</v>
      </c>
      <c r="I1152" s="15" t="s">
        <v>15</v>
      </c>
      <c r="J1152" s="12" t="s">
        <v>1138</v>
      </c>
    </row>
    <row r="1153" spans="1:10" x14ac:dyDescent="0.35">
      <c r="A1153" s="10" t="s">
        <v>1263</v>
      </c>
      <c r="B1153" s="10" t="s">
        <v>12</v>
      </c>
      <c r="C1153" s="10">
        <v>74</v>
      </c>
      <c r="D1153" s="10" t="s">
        <v>13</v>
      </c>
      <c r="E1153" s="10" t="s">
        <v>14</v>
      </c>
      <c r="F1153" s="4">
        <v>44834</v>
      </c>
      <c r="G1153" s="4">
        <v>45199</v>
      </c>
      <c r="H1153" s="4">
        <v>45565</v>
      </c>
      <c r="I1153" s="7" t="s">
        <v>15</v>
      </c>
      <c r="J1153" s="12"/>
    </row>
    <row r="1154" spans="1:10" x14ac:dyDescent="0.35">
      <c r="A1154" s="10" t="s">
        <v>1215</v>
      </c>
      <c r="B1154" s="10" t="s">
        <v>12</v>
      </c>
      <c r="C1154" s="10">
        <v>74</v>
      </c>
      <c r="D1154" s="10" t="s">
        <v>13</v>
      </c>
      <c r="E1154" s="10" t="s">
        <v>14</v>
      </c>
      <c r="F1154" s="4">
        <v>44742</v>
      </c>
      <c r="G1154" s="4">
        <v>45107</v>
      </c>
      <c r="H1154" s="4">
        <v>45473</v>
      </c>
      <c r="I1154" s="7" t="s">
        <v>15</v>
      </c>
      <c r="J1154" s="12"/>
    </row>
    <row r="1155" spans="1:10" x14ac:dyDescent="0.35">
      <c r="A1155" s="10" t="s">
        <v>1264</v>
      </c>
      <c r="B1155" s="10" t="s">
        <v>12</v>
      </c>
      <c r="C1155" s="10">
        <v>84</v>
      </c>
      <c r="D1155" s="10" t="s">
        <v>13</v>
      </c>
      <c r="E1155" s="10" t="s">
        <v>14</v>
      </c>
      <c r="F1155" s="4">
        <v>44834</v>
      </c>
      <c r="G1155" s="4">
        <v>45291</v>
      </c>
      <c r="H1155" s="4">
        <v>45657</v>
      </c>
      <c r="I1155" s="7" t="s">
        <v>15</v>
      </c>
      <c r="J1155" s="10"/>
    </row>
    <row r="1156" spans="1:10" x14ac:dyDescent="0.35">
      <c r="A1156" s="13" t="s">
        <v>838</v>
      </c>
      <c r="B1156" s="13" t="s">
        <v>12</v>
      </c>
      <c r="C1156" s="13">
        <v>96</v>
      </c>
      <c r="D1156" s="13" t="s">
        <v>13</v>
      </c>
      <c r="E1156" s="13" t="s">
        <v>27</v>
      </c>
      <c r="F1156" s="16">
        <v>44104</v>
      </c>
      <c r="G1156" s="16">
        <v>44104</v>
      </c>
      <c r="H1156" s="16">
        <v>44285</v>
      </c>
      <c r="I1156" s="15" t="s">
        <v>15</v>
      </c>
      <c r="J1156" s="12" t="s">
        <v>1138</v>
      </c>
    </row>
    <row r="1157" spans="1:10" x14ac:dyDescent="0.35">
      <c r="A1157" s="13" t="s">
        <v>839</v>
      </c>
      <c r="B1157" s="13" t="s">
        <v>12</v>
      </c>
      <c r="C1157" s="13">
        <f>VLOOKUP(A1157,[1]Munka1!$D$2:$M$3193,8,0)</f>
        <v>78</v>
      </c>
      <c r="D1157" s="13" t="s">
        <v>13</v>
      </c>
      <c r="E1157" s="13" t="s">
        <v>14</v>
      </c>
      <c r="F1157" s="14">
        <v>44377</v>
      </c>
      <c r="G1157" s="14">
        <v>44742</v>
      </c>
      <c r="H1157" s="14">
        <v>45107</v>
      </c>
      <c r="I1157" s="15" t="s">
        <v>15</v>
      </c>
      <c r="J1157" s="12" t="s">
        <v>1138</v>
      </c>
    </row>
    <row r="1158" spans="1:10" x14ac:dyDescent="0.35">
      <c r="A1158" s="13" t="s">
        <v>840</v>
      </c>
      <c r="B1158" s="13" t="s">
        <v>19</v>
      </c>
      <c r="C1158" s="13">
        <v>78</v>
      </c>
      <c r="D1158" s="13" t="s">
        <v>13</v>
      </c>
      <c r="E1158" s="13" t="s">
        <v>14</v>
      </c>
      <c r="F1158" s="14">
        <v>43944</v>
      </c>
      <c r="G1158" s="14">
        <v>44309</v>
      </c>
      <c r="H1158" s="14">
        <v>45107</v>
      </c>
      <c r="I1158" s="15" t="s">
        <v>15</v>
      </c>
      <c r="J1158" s="12" t="s">
        <v>1138</v>
      </c>
    </row>
    <row r="1159" spans="1:10" x14ac:dyDescent="0.35">
      <c r="A1159" s="13" t="s">
        <v>841</v>
      </c>
      <c r="B1159" s="13" t="s">
        <v>19</v>
      </c>
      <c r="C1159" s="13">
        <v>26</v>
      </c>
      <c r="D1159" s="13" t="s">
        <v>20</v>
      </c>
      <c r="E1159" s="13" t="s">
        <v>14</v>
      </c>
      <c r="F1159" s="14">
        <v>43944</v>
      </c>
      <c r="G1159" s="14">
        <v>44309</v>
      </c>
      <c r="H1159" s="14">
        <v>45107</v>
      </c>
      <c r="I1159" s="15" t="s">
        <v>21</v>
      </c>
      <c r="J1159" s="12" t="s">
        <v>1138</v>
      </c>
    </row>
    <row r="1160" spans="1:10" x14ac:dyDescent="0.35">
      <c r="A1160" s="13" t="s">
        <v>842</v>
      </c>
      <c r="B1160" s="13" t="s">
        <v>12</v>
      </c>
      <c r="C1160" s="13">
        <v>84</v>
      </c>
      <c r="D1160" s="13" t="s">
        <v>13</v>
      </c>
      <c r="E1160" s="13" t="s">
        <v>14</v>
      </c>
      <c r="F1160" s="14">
        <v>44196</v>
      </c>
      <c r="G1160" s="14">
        <v>44561</v>
      </c>
      <c r="H1160" s="14">
        <v>45107</v>
      </c>
      <c r="I1160" s="15" t="s">
        <v>15</v>
      </c>
      <c r="J1160" s="12" t="s">
        <v>1138</v>
      </c>
    </row>
    <row r="1161" spans="1:10" x14ac:dyDescent="0.35">
      <c r="A1161" s="13" t="s">
        <v>843</v>
      </c>
      <c r="B1161" s="13" t="s">
        <v>17</v>
      </c>
      <c r="C1161" s="13">
        <v>85</v>
      </c>
      <c r="D1161" s="13" t="s">
        <v>13</v>
      </c>
      <c r="E1161" s="13" t="s">
        <v>14</v>
      </c>
      <c r="F1161" s="14">
        <v>43944</v>
      </c>
      <c r="G1161" s="14">
        <v>44309</v>
      </c>
      <c r="H1161" s="14">
        <v>44712</v>
      </c>
      <c r="I1161" s="15" t="s">
        <v>15</v>
      </c>
      <c r="J1161" s="12" t="s">
        <v>1138</v>
      </c>
    </row>
    <row r="1162" spans="1:10" x14ac:dyDescent="0.35">
      <c r="A1162" s="13" t="s">
        <v>844</v>
      </c>
      <c r="B1162" s="13" t="s">
        <v>17</v>
      </c>
      <c r="C1162" s="13">
        <v>82</v>
      </c>
      <c r="D1162" s="13" t="s">
        <v>13</v>
      </c>
      <c r="E1162" s="13" t="s">
        <v>14</v>
      </c>
      <c r="F1162" s="14">
        <v>43944</v>
      </c>
      <c r="G1162" s="14">
        <v>44309</v>
      </c>
      <c r="H1162" s="14">
        <v>45107</v>
      </c>
      <c r="I1162" s="15" t="s">
        <v>15</v>
      </c>
      <c r="J1162" s="12" t="s">
        <v>1138</v>
      </c>
    </row>
    <row r="1163" spans="1:10" x14ac:dyDescent="0.35">
      <c r="A1163" s="13" t="s">
        <v>845</v>
      </c>
      <c r="B1163" s="13" t="s">
        <v>17</v>
      </c>
      <c r="C1163" s="13">
        <v>85</v>
      </c>
      <c r="D1163" s="13" t="s">
        <v>13</v>
      </c>
      <c r="E1163" s="13" t="s">
        <v>14</v>
      </c>
      <c r="F1163" s="14">
        <v>43944</v>
      </c>
      <c r="G1163" s="14">
        <v>44309</v>
      </c>
      <c r="H1163" s="14">
        <v>44712</v>
      </c>
      <c r="I1163" s="15" t="s">
        <v>15</v>
      </c>
      <c r="J1163" s="12" t="s">
        <v>1138</v>
      </c>
    </row>
    <row r="1164" spans="1:10" x14ac:dyDescent="0.35">
      <c r="A1164" s="13" t="s">
        <v>846</v>
      </c>
      <c r="B1164" s="13" t="s">
        <v>12</v>
      </c>
      <c r="C1164" s="13">
        <f>VLOOKUP(A1164,[1]Munka1!$D$2:$M$3193,8,0)</f>
        <v>82</v>
      </c>
      <c r="D1164" s="13" t="s">
        <v>13</v>
      </c>
      <c r="E1164" s="13" t="s">
        <v>27</v>
      </c>
      <c r="F1164" s="14">
        <v>44377</v>
      </c>
      <c r="G1164" s="14">
        <v>44377</v>
      </c>
      <c r="H1164" s="14">
        <v>44561</v>
      </c>
      <c r="I1164" s="15" t="s">
        <v>15</v>
      </c>
      <c r="J1164" s="12" t="s">
        <v>1138</v>
      </c>
    </row>
    <row r="1165" spans="1:10" x14ac:dyDescent="0.35">
      <c r="A1165" s="10" t="s">
        <v>847</v>
      </c>
      <c r="B1165" s="10" t="s">
        <v>17</v>
      </c>
      <c r="C1165" s="10">
        <v>85</v>
      </c>
      <c r="D1165" s="10" t="s">
        <v>13</v>
      </c>
      <c r="E1165" s="10" t="s">
        <v>14</v>
      </c>
      <c r="F1165" s="4">
        <v>43944</v>
      </c>
      <c r="G1165" s="4">
        <v>44926</v>
      </c>
      <c r="H1165" s="4">
        <v>45291</v>
      </c>
      <c r="I1165" s="7" t="s">
        <v>15</v>
      </c>
      <c r="J1165" s="12"/>
    </row>
    <row r="1166" spans="1:10" x14ac:dyDescent="0.35">
      <c r="A1166" s="10" t="s">
        <v>848</v>
      </c>
      <c r="B1166" s="10" t="s">
        <v>12</v>
      </c>
      <c r="C1166" s="10">
        <v>85</v>
      </c>
      <c r="D1166" s="10" t="s">
        <v>13</v>
      </c>
      <c r="E1166" s="10" t="s">
        <v>14</v>
      </c>
      <c r="F1166" s="4">
        <v>44196</v>
      </c>
      <c r="G1166" s="4">
        <v>44834</v>
      </c>
      <c r="H1166" s="4">
        <v>45291</v>
      </c>
      <c r="I1166" s="7" t="s">
        <v>15</v>
      </c>
      <c r="J1166" s="12"/>
    </row>
    <row r="1167" spans="1:10" x14ac:dyDescent="0.35">
      <c r="A1167" s="13" t="s">
        <v>1165</v>
      </c>
      <c r="B1167" s="13" t="s">
        <v>12</v>
      </c>
      <c r="C1167" s="13">
        <v>85</v>
      </c>
      <c r="D1167" s="13" t="s">
        <v>13</v>
      </c>
      <c r="E1167" s="13" t="s">
        <v>27</v>
      </c>
      <c r="F1167" s="16">
        <v>44561</v>
      </c>
      <c r="G1167" s="16">
        <v>44561</v>
      </c>
      <c r="H1167" s="16">
        <v>44742</v>
      </c>
      <c r="I1167" s="15" t="s">
        <v>15</v>
      </c>
      <c r="J1167" s="12" t="s">
        <v>1138</v>
      </c>
    </row>
    <row r="1168" spans="1:10" x14ac:dyDescent="0.35">
      <c r="A1168" s="13" t="s">
        <v>849</v>
      </c>
      <c r="B1168" s="13" t="s">
        <v>17</v>
      </c>
      <c r="C1168" s="13">
        <v>22</v>
      </c>
      <c r="D1168" s="13" t="s">
        <v>13</v>
      </c>
      <c r="E1168" s="13" t="s">
        <v>14</v>
      </c>
      <c r="F1168" s="14">
        <v>43944</v>
      </c>
      <c r="G1168" s="14">
        <v>44309</v>
      </c>
      <c r="H1168" s="14">
        <v>45107</v>
      </c>
      <c r="I1168" s="15" t="s">
        <v>15</v>
      </c>
      <c r="J1168" s="12" t="s">
        <v>1138</v>
      </c>
    </row>
    <row r="1169" spans="1:10" x14ac:dyDescent="0.35">
      <c r="A1169" s="13" t="s">
        <v>850</v>
      </c>
      <c r="B1169" s="13" t="s">
        <v>17</v>
      </c>
      <c r="C1169" s="13">
        <v>99</v>
      </c>
      <c r="D1169" s="13" t="s">
        <v>13</v>
      </c>
      <c r="E1169" s="13" t="s">
        <v>14</v>
      </c>
      <c r="F1169" s="14">
        <v>43944</v>
      </c>
      <c r="G1169" s="14">
        <v>44309</v>
      </c>
      <c r="H1169" s="14">
        <v>44712</v>
      </c>
      <c r="I1169" s="15" t="s">
        <v>15</v>
      </c>
      <c r="J1169" s="12" t="s">
        <v>1138</v>
      </c>
    </row>
    <row r="1170" spans="1:10" x14ac:dyDescent="0.35">
      <c r="A1170" s="13" t="s">
        <v>851</v>
      </c>
      <c r="B1170" s="13" t="s">
        <v>17</v>
      </c>
      <c r="C1170" s="13">
        <v>99</v>
      </c>
      <c r="D1170" s="13" t="s">
        <v>13</v>
      </c>
      <c r="E1170" s="13" t="s">
        <v>14</v>
      </c>
      <c r="F1170" s="14">
        <v>43944</v>
      </c>
      <c r="G1170" s="14">
        <v>44309</v>
      </c>
      <c r="H1170" s="14">
        <v>45107</v>
      </c>
      <c r="I1170" s="15" t="s">
        <v>15</v>
      </c>
      <c r="J1170" s="12" t="s">
        <v>1138</v>
      </c>
    </row>
    <row r="1171" spans="1:10" x14ac:dyDescent="0.35">
      <c r="A1171" s="13" t="s">
        <v>852</v>
      </c>
      <c r="B1171" s="13" t="s">
        <v>17</v>
      </c>
      <c r="C1171" s="13">
        <v>94</v>
      </c>
      <c r="D1171" s="13" t="s">
        <v>13</v>
      </c>
      <c r="E1171" s="13" t="s">
        <v>27</v>
      </c>
      <c r="F1171" s="14">
        <v>43944</v>
      </c>
      <c r="G1171" s="14">
        <v>43944</v>
      </c>
      <c r="H1171" s="14">
        <v>44127</v>
      </c>
      <c r="I1171" s="15" t="s">
        <v>15</v>
      </c>
      <c r="J1171" s="12" t="s">
        <v>1138</v>
      </c>
    </row>
    <row r="1172" spans="1:10" x14ac:dyDescent="0.35">
      <c r="A1172" s="13" t="s">
        <v>853</v>
      </c>
      <c r="B1172" s="13" t="s">
        <v>17</v>
      </c>
      <c r="C1172" s="13">
        <v>94</v>
      </c>
      <c r="D1172" s="13" t="s">
        <v>13</v>
      </c>
      <c r="E1172" s="13" t="s">
        <v>27</v>
      </c>
      <c r="F1172" s="14">
        <v>43944</v>
      </c>
      <c r="G1172" s="14">
        <v>43944</v>
      </c>
      <c r="H1172" s="14">
        <v>44127</v>
      </c>
      <c r="I1172" s="15" t="s">
        <v>15</v>
      </c>
      <c r="J1172" s="12" t="s">
        <v>1138</v>
      </c>
    </row>
    <row r="1173" spans="1:10" x14ac:dyDescent="0.35">
      <c r="A1173" s="10" t="s">
        <v>1495</v>
      </c>
      <c r="B1173" s="10" t="s">
        <v>12</v>
      </c>
      <c r="C1173" s="10">
        <v>93</v>
      </c>
      <c r="D1173" s="10" t="s">
        <v>13</v>
      </c>
      <c r="E1173" s="10" t="s">
        <v>14</v>
      </c>
      <c r="F1173" s="4">
        <v>45016</v>
      </c>
      <c r="G1173" s="4">
        <v>45382</v>
      </c>
      <c r="H1173" s="4">
        <v>45747</v>
      </c>
      <c r="I1173" s="7" t="s">
        <v>15</v>
      </c>
      <c r="J1173" s="12"/>
    </row>
    <row r="1174" spans="1:10" x14ac:dyDescent="0.35">
      <c r="A1174" s="13" t="s">
        <v>854</v>
      </c>
      <c r="B1174" s="13" t="s">
        <v>17</v>
      </c>
      <c r="C1174" s="13">
        <v>94</v>
      </c>
      <c r="D1174" s="13" t="s">
        <v>13</v>
      </c>
      <c r="E1174" s="13" t="s">
        <v>14</v>
      </c>
      <c r="F1174" s="14">
        <v>43944</v>
      </c>
      <c r="G1174" s="14">
        <v>44309</v>
      </c>
      <c r="H1174" s="14">
        <v>44712</v>
      </c>
      <c r="I1174" s="15" t="s">
        <v>15</v>
      </c>
      <c r="J1174" s="12" t="s">
        <v>1138</v>
      </c>
    </row>
    <row r="1175" spans="1:10" x14ac:dyDescent="0.35">
      <c r="A1175" s="13" t="s">
        <v>855</v>
      </c>
      <c r="B1175" s="13" t="s">
        <v>19</v>
      </c>
      <c r="C1175" s="13">
        <v>23</v>
      </c>
      <c r="D1175" s="13" t="s">
        <v>20</v>
      </c>
      <c r="E1175" s="13" t="s">
        <v>14</v>
      </c>
      <c r="F1175" s="14">
        <v>43944</v>
      </c>
      <c r="G1175" s="14">
        <v>44309</v>
      </c>
      <c r="H1175" s="14">
        <v>45107</v>
      </c>
      <c r="I1175" s="15" t="s">
        <v>21</v>
      </c>
      <c r="J1175" s="12" t="s">
        <v>1138</v>
      </c>
    </row>
    <row r="1176" spans="1:10" x14ac:dyDescent="0.35">
      <c r="A1176" s="10" t="s">
        <v>1428</v>
      </c>
      <c r="B1176" s="10" t="s">
        <v>12</v>
      </c>
      <c r="C1176" s="10">
        <v>92</v>
      </c>
      <c r="D1176" s="10" t="s">
        <v>13</v>
      </c>
      <c r="E1176" s="10" t="s">
        <v>14</v>
      </c>
      <c r="F1176" s="4">
        <v>44926</v>
      </c>
      <c r="G1176" s="4">
        <v>45291</v>
      </c>
      <c r="H1176" s="4">
        <v>45657</v>
      </c>
      <c r="I1176" s="7" t="s">
        <v>15</v>
      </c>
      <c r="J1176" s="12"/>
    </row>
    <row r="1177" spans="1:10" x14ac:dyDescent="0.35">
      <c r="A1177" s="13" t="s">
        <v>856</v>
      </c>
      <c r="B1177" s="13" t="s">
        <v>17</v>
      </c>
      <c r="C1177" s="13">
        <v>22</v>
      </c>
      <c r="D1177" s="13" t="s">
        <v>13</v>
      </c>
      <c r="E1177" s="13" t="s">
        <v>14</v>
      </c>
      <c r="F1177" s="14">
        <v>43944</v>
      </c>
      <c r="G1177" s="14">
        <v>44309</v>
      </c>
      <c r="H1177" s="14">
        <v>44712</v>
      </c>
      <c r="I1177" s="15" t="s">
        <v>15</v>
      </c>
      <c r="J1177" s="12" t="s">
        <v>1138</v>
      </c>
    </row>
    <row r="1178" spans="1:10" x14ac:dyDescent="0.35">
      <c r="A1178" s="10" t="s">
        <v>857</v>
      </c>
      <c r="B1178" s="10" t="s">
        <v>17</v>
      </c>
      <c r="C1178" s="10">
        <v>22</v>
      </c>
      <c r="D1178" s="10" t="s">
        <v>13</v>
      </c>
      <c r="E1178" s="10" t="s">
        <v>14</v>
      </c>
      <c r="F1178" s="4">
        <v>43944</v>
      </c>
      <c r="G1178" s="4">
        <v>45199</v>
      </c>
      <c r="H1178" s="4">
        <v>45565</v>
      </c>
      <c r="I1178" s="7" t="s">
        <v>15</v>
      </c>
      <c r="J1178" s="12"/>
    </row>
    <row r="1179" spans="1:10" x14ac:dyDescent="0.35">
      <c r="A1179" s="10" t="s">
        <v>1130</v>
      </c>
      <c r="B1179" s="10" t="s">
        <v>12</v>
      </c>
      <c r="C1179" s="10">
        <v>34</v>
      </c>
      <c r="D1179" s="10" t="s">
        <v>13</v>
      </c>
      <c r="E1179" s="10" t="s">
        <v>14</v>
      </c>
      <c r="F1179" s="4">
        <v>44469</v>
      </c>
      <c r="G1179" s="4">
        <v>44834</v>
      </c>
      <c r="H1179" s="4">
        <v>45291</v>
      </c>
      <c r="I1179" s="7" t="s">
        <v>15</v>
      </c>
      <c r="J1179" s="12"/>
    </row>
    <row r="1180" spans="1:10" x14ac:dyDescent="0.35">
      <c r="A1180" s="13" t="s">
        <v>858</v>
      </c>
      <c r="B1180" s="13" t="s">
        <v>17</v>
      </c>
      <c r="C1180" s="13">
        <v>79</v>
      </c>
      <c r="D1180" s="13" t="s">
        <v>13</v>
      </c>
      <c r="E1180" s="13" t="s">
        <v>14</v>
      </c>
      <c r="F1180" s="14">
        <v>43944</v>
      </c>
      <c r="G1180" s="14">
        <v>44309</v>
      </c>
      <c r="H1180" s="14">
        <v>45107</v>
      </c>
      <c r="I1180" s="15" t="s">
        <v>15</v>
      </c>
      <c r="J1180" s="12" t="s">
        <v>1138</v>
      </c>
    </row>
    <row r="1181" spans="1:10" x14ac:dyDescent="0.35">
      <c r="A1181" s="13" t="s">
        <v>859</v>
      </c>
      <c r="B1181" s="13" t="s">
        <v>19</v>
      </c>
      <c r="C1181" s="13">
        <v>87</v>
      </c>
      <c r="D1181" s="13" t="s">
        <v>13</v>
      </c>
      <c r="E1181" s="13" t="s">
        <v>14</v>
      </c>
      <c r="F1181" s="14">
        <v>43944</v>
      </c>
      <c r="G1181" s="14">
        <v>44309</v>
      </c>
      <c r="H1181" s="14">
        <v>44712</v>
      </c>
      <c r="I1181" s="15" t="s">
        <v>15</v>
      </c>
      <c r="J1181" s="12" t="s">
        <v>1138</v>
      </c>
    </row>
    <row r="1182" spans="1:10" x14ac:dyDescent="0.35">
      <c r="A1182" s="13" t="s">
        <v>860</v>
      </c>
      <c r="B1182" s="13" t="s">
        <v>17</v>
      </c>
      <c r="C1182" s="13">
        <v>83</v>
      </c>
      <c r="D1182" s="13" t="s">
        <v>13</v>
      </c>
      <c r="E1182" s="13" t="s">
        <v>27</v>
      </c>
      <c r="F1182" s="14">
        <v>43944</v>
      </c>
      <c r="G1182" s="14">
        <v>43944</v>
      </c>
      <c r="H1182" s="14">
        <v>44127</v>
      </c>
      <c r="I1182" s="15" t="s">
        <v>15</v>
      </c>
      <c r="J1182" s="12" t="s">
        <v>1138</v>
      </c>
    </row>
    <row r="1183" spans="1:10" x14ac:dyDescent="0.35">
      <c r="A1183" s="13" t="s">
        <v>861</v>
      </c>
      <c r="B1183" s="13" t="s">
        <v>17</v>
      </c>
      <c r="C1183" s="13">
        <v>87</v>
      </c>
      <c r="D1183" s="13" t="s">
        <v>13</v>
      </c>
      <c r="E1183" s="13" t="s">
        <v>14</v>
      </c>
      <c r="F1183" s="14">
        <v>43944</v>
      </c>
      <c r="G1183" s="14">
        <v>44309</v>
      </c>
      <c r="H1183" s="14">
        <v>45107</v>
      </c>
      <c r="I1183" s="15" t="s">
        <v>15</v>
      </c>
      <c r="J1183" s="12" t="s">
        <v>1138</v>
      </c>
    </row>
    <row r="1184" spans="1:10" x14ac:dyDescent="0.35">
      <c r="A1184" s="13" t="s">
        <v>862</v>
      </c>
      <c r="B1184" s="13" t="s">
        <v>17</v>
      </c>
      <c r="C1184" s="13">
        <v>22</v>
      </c>
      <c r="D1184" s="13" t="s">
        <v>13</v>
      </c>
      <c r="E1184" s="13" t="s">
        <v>14</v>
      </c>
      <c r="F1184" s="14">
        <v>43944</v>
      </c>
      <c r="G1184" s="14">
        <v>44309</v>
      </c>
      <c r="H1184" s="14">
        <v>45107</v>
      </c>
      <c r="I1184" s="15" t="s">
        <v>15</v>
      </c>
      <c r="J1184" s="12" t="s">
        <v>1138</v>
      </c>
    </row>
    <row r="1185" spans="1:10" x14ac:dyDescent="0.35">
      <c r="A1185" s="13" t="s">
        <v>863</v>
      </c>
      <c r="B1185" s="13" t="s">
        <v>17</v>
      </c>
      <c r="C1185" s="13">
        <v>73</v>
      </c>
      <c r="D1185" s="13" t="s">
        <v>13</v>
      </c>
      <c r="E1185" s="13" t="s">
        <v>14</v>
      </c>
      <c r="F1185" s="14">
        <v>43944</v>
      </c>
      <c r="G1185" s="14">
        <v>44309</v>
      </c>
      <c r="H1185" s="14">
        <v>44712</v>
      </c>
      <c r="I1185" s="15" t="s">
        <v>15</v>
      </c>
      <c r="J1185" s="12" t="s">
        <v>1138</v>
      </c>
    </row>
    <row r="1186" spans="1:10" x14ac:dyDescent="0.35">
      <c r="A1186" s="13" t="s">
        <v>864</v>
      </c>
      <c r="B1186" s="13" t="s">
        <v>12</v>
      </c>
      <c r="C1186" s="13">
        <v>45</v>
      </c>
      <c r="D1186" s="13" t="s">
        <v>20</v>
      </c>
      <c r="E1186" s="13" t="s">
        <v>14</v>
      </c>
      <c r="F1186" s="14">
        <v>43944</v>
      </c>
      <c r="G1186" s="14">
        <v>44309</v>
      </c>
      <c r="H1186" s="14">
        <v>45107</v>
      </c>
      <c r="I1186" s="15" t="s">
        <v>21</v>
      </c>
      <c r="J1186" s="12" t="s">
        <v>1138</v>
      </c>
    </row>
    <row r="1187" spans="1:10" x14ac:dyDescent="0.35">
      <c r="A1187" s="13" t="s">
        <v>865</v>
      </c>
      <c r="B1187" s="13" t="s">
        <v>12</v>
      </c>
      <c r="C1187" s="13">
        <v>45</v>
      </c>
      <c r="D1187" s="13" t="s">
        <v>20</v>
      </c>
      <c r="E1187" s="13" t="s">
        <v>27</v>
      </c>
      <c r="F1187" s="14">
        <v>43944</v>
      </c>
      <c r="G1187" s="14">
        <v>43944</v>
      </c>
      <c r="H1187" s="14">
        <v>44127</v>
      </c>
      <c r="I1187" s="15" t="s">
        <v>21</v>
      </c>
      <c r="J1187" s="12" t="s">
        <v>1138</v>
      </c>
    </row>
    <row r="1188" spans="1:10" x14ac:dyDescent="0.35">
      <c r="A1188" s="13" t="s">
        <v>866</v>
      </c>
      <c r="B1188" s="13" t="s">
        <v>12</v>
      </c>
      <c r="C1188" s="13">
        <v>69</v>
      </c>
      <c r="D1188" s="13" t="s">
        <v>13</v>
      </c>
      <c r="E1188" s="13" t="s">
        <v>14</v>
      </c>
      <c r="F1188" s="14">
        <v>44196</v>
      </c>
      <c r="G1188" s="14">
        <v>44561</v>
      </c>
      <c r="H1188" s="14">
        <v>45107</v>
      </c>
      <c r="I1188" s="15" t="s">
        <v>15</v>
      </c>
      <c r="J1188" s="12" t="s">
        <v>1138</v>
      </c>
    </row>
    <row r="1189" spans="1:10" x14ac:dyDescent="0.35">
      <c r="A1189" s="13" t="s">
        <v>867</v>
      </c>
      <c r="B1189" s="13" t="s">
        <v>17</v>
      </c>
      <c r="C1189" s="13">
        <v>36</v>
      </c>
      <c r="D1189" s="13" t="s">
        <v>13</v>
      </c>
      <c r="E1189" s="13" t="s">
        <v>27</v>
      </c>
      <c r="F1189" s="14">
        <v>43944</v>
      </c>
      <c r="G1189" s="14">
        <v>43944</v>
      </c>
      <c r="H1189" s="14">
        <v>44127</v>
      </c>
      <c r="I1189" s="15" t="s">
        <v>15</v>
      </c>
      <c r="J1189" s="12" t="s">
        <v>1138</v>
      </c>
    </row>
    <row r="1190" spans="1:10" x14ac:dyDescent="0.35">
      <c r="A1190" s="13" t="s">
        <v>868</v>
      </c>
      <c r="B1190" s="13" t="s">
        <v>17</v>
      </c>
      <c r="C1190" s="13">
        <v>56</v>
      </c>
      <c r="D1190" s="13" t="s">
        <v>13</v>
      </c>
      <c r="E1190" s="13" t="s">
        <v>14</v>
      </c>
      <c r="F1190" s="14">
        <v>43944</v>
      </c>
      <c r="G1190" s="14">
        <v>44309</v>
      </c>
      <c r="H1190" s="14">
        <v>44712</v>
      </c>
      <c r="I1190" s="15" t="s">
        <v>15</v>
      </c>
      <c r="J1190" s="12" t="s">
        <v>1138</v>
      </c>
    </row>
    <row r="1191" spans="1:10" x14ac:dyDescent="0.35">
      <c r="A1191" s="13" t="s">
        <v>869</v>
      </c>
      <c r="B1191" s="13" t="s">
        <v>17</v>
      </c>
      <c r="C1191" s="13">
        <v>46</v>
      </c>
      <c r="D1191" s="13" t="s">
        <v>13</v>
      </c>
      <c r="E1191" s="13" t="s">
        <v>27</v>
      </c>
      <c r="F1191" s="14">
        <v>43944</v>
      </c>
      <c r="G1191" s="14">
        <v>43944</v>
      </c>
      <c r="H1191" s="14">
        <v>44127</v>
      </c>
      <c r="I1191" s="15" t="s">
        <v>15</v>
      </c>
      <c r="J1191" s="12" t="s">
        <v>1138</v>
      </c>
    </row>
    <row r="1192" spans="1:10" x14ac:dyDescent="0.35">
      <c r="A1192" s="10" t="s">
        <v>1429</v>
      </c>
      <c r="B1192" s="10" t="s">
        <v>12</v>
      </c>
      <c r="C1192" s="10">
        <v>74</v>
      </c>
      <c r="D1192" s="10" t="s">
        <v>13</v>
      </c>
      <c r="E1192" s="10" t="s">
        <v>14</v>
      </c>
      <c r="F1192" s="4">
        <v>44926</v>
      </c>
      <c r="G1192" s="4">
        <v>45291</v>
      </c>
      <c r="H1192" s="4">
        <v>45657</v>
      </c>
      <c r="I1192" s="7" t="s">
        <v>15</v>
      </c>
      <c r="J1192" s="12"/>
    </row>
    <row r="1193" spans="1:10" x14ac:dyDescent="0.35">
      <c r="A1193" s="13" t="s">
        <v>870</v>
      </c>
      <c r="B1193" s="13" t="s">
        <v>17</v>
      </c>
      <c r="C1193" s="13">
        <v>78</v>
      </c>
      <c r="D1193" s="13" t="s">
        <v>13</v>
      </c>
      <c r="E1193" s="13" t="s">
        <v>14</v>
      </c>
      <c r="F1193" s="14">
        <v>43944</v>
      </c>
      <c r="G1193" s="14">
        <v>44309</v>
      </c>
      <c r="H1193" s="14">
        <v>45107</v>
      </c>
      <c r="I1193" s="15" t="s">
        <v>15</v>
      </c>
      <c r="J1193" s="12" t="s">
        <v>1138</v>
      </c>
    </row>
    <row r="1194" spans="1:10" x14ac:dyDescent="0.35">
      <c r="A1194" s="10" t="s">
        <v>1166</v>
      </c>
      <c r="B1194" s="10" t="s">
        <v>12</v>
      </c>
      <c r="C1194" s="10">
        <v>42</v>
      </c>
      <c r="D1194" s="10" t="s">
        <v>13</v>
      </c>
      <c r="E1194" s="10" t="s">
        <v>14</v>
      </c>
      <c r="F1194" s="11">
        <v>44561</v>
      </c>
      <c r="G1194" s="11">
        <v>44926</v>
      </c>
      <c r="H1194" s="11">
        <v>45291</v>
      </c>
      <c r="I1194" s="7" t="s">
        <v>15</v>
      </c>
      <c r="J1194" s="12"/>
    </row>
    <row r="1195" spans="1:10" x14ac:dyDescent="0.35">
      <c r="A1195" s="13" t="s">
        <v>871</v>
      </c>
      <c r="B1195" s="13" t="s">
        <v>17</v>
      </c>
      <c r="C1195" s="13">
        <v>99</v>
      </c>
      <c r="D1195" s="13" t="s">
        <v>13</v>
      </c>
      <c r="E1195" s="13" t="s">
        <v>14</v>
      </c>
      <c r="F1195" s="14">
        <v>43944</v>
      </c>
      <c r="G1195" s="14">
        <v>44309</v>
      </c>
      <c r="H1195" s="14">
        <v>44712</v>
      </c>
      <c r="I1195" s="15" t="s">
        <v>15</v>
      </c>
      <c r="J1195" s="12" t="s">
        <v>1138</v>
      </c>
    </row>
    <row r="1196" spans="1:10" x14ac:dyDescent="0.35">
      <c r="A1196" s="13" t="s">
        <v>872</v>
      </c>
      <c r="B1196" s="13" t="s">
        <v>12</v>
      </c>
      <c r="C1196" s="13">
        <v>34</v>
      </c>
      <c r="D1196" s="13" t="s">
        <v>13</v>
      </c>
      <c r="E1196" s="13" t="s">
        <v>14</v>
      </c>
      <c r="F1196" s="14">
        <v>44196</v>
      </c>
      <c r="G1196" s="14">
        <v>44561</v>
      </c>
      <c r="H1196" s="14">
        <v>45107</v>
      </c>
      <c r="I1196" s="15" t="s">
        <v>15</v>
      </c>
      <c r="J1196" s="12" t="s">
        <v>1138</v>
      </c>
    </row>
    <row r="1197" spans="1:10" x14ac:dyDescent="0.35">
      <c r="A1197" s="13" t="s">
        <v>873</v>
      </c>
      <c r="B1197" s="13" t="s">
        <v>17</v>
      </c>
      <c r="C1197" s="13">
        <v>72</v>
      </c>
      <c r="D1197" s="13" t="s">
        <v>13</v>
      </c>
      <c r="E1197" s="13" t="s">
        <v>14</v>
      </c>
      <c r="F1197" s="14">
        <v>43944</v>
      </c>
      <c r="G1197" s="14">
        <v>44309</v>
      </c>
      <c r="H1197" s="14">
        <v>45107</v>
      </c>
      <c r="I1197" s="15" t="s">
        <v>15</v>
      </c>
      <c r="J1197" s="12" t="s">
        <v>1138</v>
      </c>
    </row>
    <row r="1198" spans="1:10" x14ac:dyDescent="0.35">
      <c r="A1198" s="13" t="s">
        <v>874</v>
      </c>
      <c r="B1198" s="13" t="s">
        <v>17</v>
      </c>
      <c r="C1198" s="13">
        <v>83</v>
      </c>
      <c r="D1198" s="13" t="s">
        <v>13</v>
      </c>
      <c r="E1198" s="13" t="s">
        <v>27</v>
      </c>
      <c r="F1198" s="14">
        <v>43944</v>
      </c>
      <c r="G1198" s="14">
        <v>43944</v>
      </c>
      <c r="H1198" s="14">
        <v>44127</v>
      </c>
      <c r="I1198" s="15" t="s">
        <v>15</v>
      </c>
      <c r="J1198" s="12" t="s">
        <v>1138</v>
      </c>
    </row>
    <row r="1199" spans="1:10" x14ac:dyDescent="0.35">
      <c r="A1199" s="13" t="s">
        <v>875</v>
      </c>
      <c r="B1199" s="13" t="s">
        <v>12</v>
      </c>
      <c r="C1199" s="13">
        <v>46</v>
      </c>
      <c r="D1199" s="13" t="s">
        <v>13</v>
      </c>
      <c r="E1199" s="13" t="s">
        <v>14</v>
      </c>
      <c r="F1199" s="14">
        <v>44196</v>
      </c>
      <c r="G1199" s="14">
        <v>44561</v>
      </c>
      <c r="H1199" s="14">
        <v>45107</v>
      </c>
      <c r="I1199" s="15" t="s">
        <v>15</v>
      </c>
      <c r="J1199" s="12" t="s">
        <v>1138</v>
      </c>
    </row>
    <row r="1200" spans="1:10" x14ac:dyDescent="0.35">
      <c r="A1200" s="13" t="s">
        <v>1265</v>
      </c>
      <c r="B1200" s="13" t="s">
        <v>12</v>
      </c>
      <c r="C1200" s="13">
        <v>74</v>
      </c>
      <c r="D1200" s="13" t="s">
        <v>13</v>
      </c>
      <c r="E1200" s="13" t="s">
        <v>27</v>
      </c>
      <c r="F1200" s="14">
        <v>44926</v>
      </c>
      <c r="G1200" s="14">
        <v>44926</v>
      </c>
      <c r="H1200" s="14">
        <v>45107</v>
      </c>
      <c r="I1200" s="15" t="s">
        <v>15</v>
      </c>
      <c r="J1200" s="12" t="s">
        <v>1138</v>
      </c>
    </row>
    <row r="1201" spans="1:10" x14ac:dyDescent="0.35">
      <c r="A1201" s="10" t="s">
        <v>1216</v>
      </c>
      <c r="B1201" s="10" t="s">
        <v>12</v>
      </c>
      <c r="C1201" s="10">
        <v>48</v>
      </c>
      <c r="D1201" s="10" t="s">
        <v>13</v>
      </c>
      <c r="E1201" s="10" t="s">
        <v>14</v>
      </c>
      <c r="F1201" s="4">
        <v>44742</v>
      </c>
      <c r="G1201" s="4">
        <v>45107</v>
      </c>
      <c r="H1201" s="4">
        <v>45473</v>
      </c>
      <c r="I1201" s="7" t="s">
        <v>15</v>
      </c>
      <c r="J1201" s="12"/>
    </row>
    <row r="1202" spans="1:10" x14ac:dyDescent="0.35">
      <c r="A1202" s="10" t="s">
        <v>1496</v>
      </c>
      <c r="B1202" s="10" t="s">
        <v>12</v>
      </c>
      <c r="C1202" s="10">
        <v>44</v>
      </c>
      <c r="D1202" s="10" t="s">
        <v>13</v>
      </c>
      <c r="E1202" s="10" t="s">
        <v>27</v>
      </c>
      <c r="F1202" s="4">
        <v>45016</v>
      </c>
      <c r="G1202" s="4">
        <v>45016</v>
      </c>
      <c r="H1202" s="4">
        <v>45291</v>
      </c>
      <c r="I1202" s="7" t="s">
        <v>15</v>
      </c>
      <c r="J1202" s="12"/>
    </row>
    <row r="1203" spans="1:10" x14ac:dyDescent="0.35">
      <c r="A1203" s="13" t="s">
        <v>876</v>
      </c>
      <c r="B1203" s="13" t="s">
        <v>12</v>
      </c>
      <c r="C1203" s="13">
        <v>44</v>
      </c>
      <c r="D1203" s="13" t="s">
        <v>20</v>
      </c>
      <c r="E1203" s="13" t="s">
        <v>27</v>
      </c>
      <c r="F1203" s="14">
        <v>43944</v>
      </c>
      <c r="G1203" s="14">
        <v>43944</v>
      </c>
      <c r="H1203" s="14">
        <v>44127</v>
      </c>
      <c r="I1203" s="15" t="s">
        <v>21</v>
      </c>
      <c r="J1203" s="12" t="s">
        <v>1138</v>
      </c>
    </row>
    <row r="1204" spans="1:10" x14ac:dyDescent="0.35">
      <c r="A1204" s="13" t="s">
        <v>877</v>
      </c>
      <c r="B1204" s="13" t="s">
        <v>12</v>
      </c>
      <c r="C1204" s="13">
        <v>44</v>
      </c>
      <c r="D1204" s="13" t="s">
        <v>13</v>
      </c>
      <c r="E1204" s="13" t="s">
        <v>14</v>
      </c>
      <c r="F1204" s="14">
        <v>44196</v>
      </c>
      <c r="G1204" s="14">
        <v>44561</v>
      </c>
      <c r="H1204" s="14">
        <v>45107</v>
      </c>
      <c r="I1204" s="15" t="s">
        <v>15</v>
      </c>
      <c r="J1204" s="12" t="s">
        <v>1138</v>
      </c>
    </row>
    <row r="1205" spans="1:10" x14ac:dyDescent="0.35">
      <c r="A1205" s="10" t="s">
        <v>1430</v>
      </c>
      <c r="B1205" s="10" t="s">
        <v>12</v>
      </c>
      <c r="C1205" s="10">
        <v>35</v>
      </c>
      <c r="D1205" s="10" t="s">
        <v>13</v>
      </c>
      <c r="E1205" s="10" t="s">
        <v>14</v>
      </c>
      <c r="F1205" s="4">
        <v>44926</v>
      </c>
      <c r="G1205" s="4">
        <v>45291</v>
      </c>
      <c r="H1205" s="4">
        <v>45657</v>
      </c>
      <c r="I1205" s="7" t="s">
        <v>15</v>
      </c>
      <c r="J1205" s="12"/>
    </row>
    <row r="1206" spans="1:10" x14ac:dyDescent="0.35">
      <c r="A1206" s="13" t="s">
        <v>878</v>
      </c>
      <c r="B1206" s="13" t="s">
        <v>17</v>
      </c>
      <c r="C1206" s="13">
        <v>77</v>
      </c>
      <c r="D1206" s="13" t="s">
        <v>13</v>
      </c>
      <c r="E1206" s="13" t="s">
        <v>14</v>
      </c>
      <c r="F1206" s="14">
        <v>43944</v>
      </c>
      <c r="G1206" s="14">
        <v>44309</v>
      </c>
      <c r="H1206" s="14">
        <v>45107</v>
      </c>
      <c r="I1206" s="15" t="s">
        <v>15</v>
      </c>
      <c r="J1206" s="12" t="s">
        <v>1138</v>
      </c>
    </row>
    <row r="1207" spans="1:10" x14ac:dyDescent="0.35">
      <c r="A1207" s="13" t="s">
        <v>879</v>
      </c>
      <c r="B1207" s="13" t="s">
        <v>17</v>
      </c>
      <c r="C1207" s="13">
        <v>96</v>
      </c>
      <c r="D1207" s="13" t="s">
        <v>13</v>
      </c>
      <c r="E1207" s="13" t="s">
        <v>14</v>
      </c>
      <c r="F1207" s="14">
        <v>43944</v>
      </c>
      <c r="G1207" s="14">
        <v>44309</v>
      </c>
      <c r="H1207" s="14">
        <v>45107</v>
      </c>
      <c r="I1207" s="15" t="s">
        <v>15</v>
      </c>
      <c r="J1207" s="12" t="s">
        <v>1138</v>
      </c>
    </row>
    <row r="1208" spans="1:10" x14ac:dyDescent="0.35">
      <c r="A1208" s="13" t="s">
        <v>880</v>
      </c>
      <c r="B1208" s="13" t="s">
        <v>12</v>
      </c>
      <c r="C1208" s="13">
        <v>22</v>
      </c>
      <c r="D1208" s="13" t="s">
        <v>13</v>
      </c>
      <c r="E1208" s="13" t="s">
        <v>27</v>
      </c>
      <c r="F1208" s="16">
        <v>44104</v>
      </c>
      <c r="G1208" s="16">
        <v>44104</v>
      </c>
      <c r="H1208" s="16">
        <v>44285</v>
      </c>
      <c r="I1208" s="15" t="s">
        <v>15</v>
      </c>
      <c r="J1208" s="12" t="s">
        <v>1138</v>
      </c>
    </row>
    <row r="1209" spans="1:10" x14ac:dyDescent="0.35">
      <c r="A1209" s="13" t="s">
        <v>881</v>
      </c>
      <c r="B1209" s="13" t="s">
        <v>17</v>
      </c>
      <c r="C1209" s="13">
        <v>22</v>
      </c>
      <c r="D1209" s="13" t="s">
        <v>13</v>
      </c>
      <c r="E1209" s="13" t="s">
        <v>14</v>
      </c>
      <c r="F1209" s="16">
        <v>44286</v>
      </c>
      <c r="G1209" s="16">
        <v>44286</v>
      </c>
      <c r="H1209" s="16">
        <v>44469</v>
      </c>
      <c r="I1209" s="15" t="s">
        <v>15</v>
      </c>
      <c r="J1209" s="12" t="s">
        <v>1138</v>
      </c>
    </row>
    <row r="1210" spans="1:10" x14ac:dyDescent="0.35">
      <c r="A1210" s="13" t="s">
        <v>882</v>
      </c>
      <c r="B1210" s="13" t="s">
        <v>12</v>
      </c>
      <c r="C1210" s="13">
        <v>94</v>
      </c>
      <c r="D1210" s="13" t="s">
        <v>13</v>
      </c>
      <c r="E1210" s="13" t="s">
        <v>14</v>
      </c>
      <c r="F1210" s="14">
        <v>44196</v>
      </c>
      <c r="G1210" s="14">
        <v>44561</v>
      </c>
      <c r="H1210" s="14">
        <v>45107</v>
      </c>
      <c r="I1210" s="15" t="s">
        <v>15</v>
      </c>
      <c r="J1210" s="12" t="s">
        <v>1138</v>
      </c>
    </row>
    <row r="1211" spans="1:10" x14ac:dyDescent="0.35">
      <c r="A1211" s="13" t="s">
        <v>883</v>
      </c>
      <c r="B1211" s="13" t="s">
        <v>17</v>
      </c>
      <c r="C1211" s="13">
        <v>56</v>
      </c>
      <c r="D1211" s="13" t="s">
        <v>13</v>
      </c>
      <c r="E1211" s="13" t="s">
        <v>14</v>
      </c>
      <c r="F1211" s="14">
        <v>43944</v>
      </c>
      <c r="G1211" s="14">
        <v>44309</v>
      </c>
      <c r="H1211" s="14">
        <v>44712</v>
      </c>
      <c r="I1211" s="15" t="s">
        <v>15</v>
      </c>
      <c r="J1211" s="12" t="s">
        <v>1138</v>
      </c>
    </row>
    <row r="1212" spans="1:10" x14ac:dyDescent="0.35">
      <c r="A1212" s="13" t="s">
        <v>884</v>
      </c>
      <c r="B1212" s="13" t="s">
        <v>19</v>
      </c>
      <c r="C1212" s="13">
        <v>44</v>
      </c>
      <c r="D1212" s="13" t="s">
        <v>20</v>
      </c>
      <c r="E1212" s="13" t="s">
        <v>27</v>
      </c>
      <c r="F1212" s="16">
        <v>44104</v>
      </c>
      <c r="G1212" s="16">
        <v>44104</v>
      </c>
      <c r="H1212" s="16">
        <v>44285</v>
      </c>
      <c r="I1212" s="15" t="s">
        <v>21</v>
      </c>
      <c r="J1212" s="12" t="s">
        <v>1138</v>
      </c>
    </row>
    <row r="1213" spans="1:10" x14ac:dyDescent="0.35">
      <c r="A1213" s="13" t="s">
        <v>885</v>
      </c>
      <c r="B1213" s="13" t="s">
        <v>17</v>
      </c>
      <c r="C1213" s="13">
        <v>69</v>
      </c>
      <c r="D1213" s="13" t="s">
        <v>13</v>
      </c>
      <c r="E1213" s="13" t="s">
        <v>14</v>
      </c>
      <c r="F1213" s="14">
        <v>43944</v>
      </c>
      <c r="G1213" s="14">
        <v>44309</v>
      </c>
      <c r="H1213" s="14">
        <v>44712</v>
      </c>
      <c r="I1213" s="15" t="s">
        <v>15</v>
      </c>
      <c r="J1213" s="12" t="s">
        <v>1138</v>
      </c>
    </row>
    <row r="1214" spans="1:10" x14ac:dyDescent="0.35">
      <c r="A1214" s="13" t="s">
        <v>886</v>
      </c>
      <c r="B1214" s="13" t="s">
        <v>12</v>
      </c>
      <c r="C1214" s="13">
        <v>69</v>
      </c>
      <c r="D1214" s="13" t="s">
        <v>13</v>
      </c>
      <c r="E1214" s="13" t="s">
        <v>14</v>
      </c>
      <c r="F1214" s="14">
        <v>44196</v>
      </c>
      <c r="G1214" s="14">
        <v>44561</v>
      </c>
      <c r="H1214" s="14">
        <v>45107</v>
      </c>
      <c r="I1214" s="15" t="s">
        <v>15</v>
      </c>
      <c r="J1214" s="12" t="s">
        <v>1138</v>
      </c>
    </row>
    <row r="1215" spans="1:10" x14ac:dyDescent="0.35">
      <c r="A1215" s="10" t="s">
        <v>1431</v>
      </c>
      <c r="B1215" s="10" t="s">
        <v>12</v>
      </c>
      <c r="C1215" s="10">
        <v>74</v>
      </c>
      <c r="D1215" s="10" t="s">
        <v>13</v>
      </c>
      <c r="E1215" s="10" t="s">
        <v>14</v>
      </c>
      <c r="F1215" s="4">
        <v>44926</v>
      </c>
      <c r="G1215" s="4">
        <v>45291</v>
      </c>
      <c r="H1215" s="4">
        <v>45657</v>
      </c>
      <c r="I1215" s="7" t="s">
        <v>15</v>
      </c>
      <c r="J1215" s="12"/>
    </row>
    <row r="1216" spans="1:10" x14ac:dyDescent="0.35">
      <c r="A1216" s="10" t="s">
        <v>1432</v>
      </c>
      <c r="B1216" s="10" t="s">
        <v>12</v>
      </c>
      <c r="C1216" s="10">
        <v>42</v>
      </c>
      <c r="D1216" s="10" t="s">
        <v>13</v>
      </c>
      <c r="E1216" s="10" t="s">
        <v>14</v>
      </c>
      <c r="F1216" s="4">
        <v>44926</v>
      </c>
      <c r="G1216" s="4">
        <v>45291</v>
      </c>
      <c r="H1216" s="4">
        <v>45657</v>
      </c>
      <c r="I1216" s="7" t="s">
        <v>15</v>
      </c>
      <c r="J1216" s="12"/>
    </row>
    <row r="1217" spans="1:10" x14ac:dyDescent="0.35">
      <c r="A1217" s="13" t="s">
        <v>887</v>
      </c>
      <c r="B1217" s="13" t="s">
        <v>12</v>
      </c>
      <c r="C1217" s="13">
        <f>VLOOKUP(A1217,[1]Munka1!$D$2:$M$3193,8,0)</f>
        <v>69</v>
      </c>
      <c r="D1217" s="13" t="s">
        <v>13</v>
      </c>
      <c r="E1217" s="13" t="s">
        <v>27</v>
      </c>
      <c r="F1217" s="14">
        <v>44377</v>
      </c>
      <c r="G1217" s="14">
        <v>44377</v>
      </c>
      <c r="H1217" s="14">
        <v>44561</v>
      </c>
      <c r="I1217" s="15" t="s">
        <v>15</v>
      </c>
      <c r="J1217" s="12" t="s">
        <v>1138</v>
      </c>
    </row>
    <row r="1218" spans="1:10" x14ac:dyDescent="0.35">
      <c r="A1218" s="13" t="s">
        <v>888</v>
      </c>
      <c r="B1218" s="13" t="s">
        <v>17</v>
      </c>
      <c r="C1218" s="13">
        <v>72</v>
      </c>
      <c r="D1218" s="13" t="s">
        <v>13</v>
      </c>
      <c r="E1218" s="13" t="s">
        <v>27</v>
      </c>
      <c r="F1218" s="14">
        <v>43944</v>
      </c>
      <c r="G1218" s="14">
        <v>43944</v>
      </c>
      <c r="H1218" s="14">
        <v>44127</v>
      </c>
      <c r="I1218" s="15" t="s">
        <v>15</v>
      </c>
      <c r="J1218" s="12" t="s">
        <v>1138</v>
      </c>
    </row>
    <row r="1219" spans="1:10" x14ac:dyDescent="0.35">
      <c r="A1219" s="13" t="s">
        <v>1131</v>
      </c>
      <c r="B1219" s="13" t="s">
        <v>12</v>
      </c>
      <c r="C1219" s="13">
        <v>46</v>
      </c>
      <c r="D1219" s="13" t="s">
        <v>13</v>
      </c>
      <c r="E1219" s="13" t="s">
        <v>27</v>
      </c>
      <c r="F1219" s="14">
        <v>44469</v>
      </c>
      <c r="G1219" s="14">
        <v>44469</v>
      </c>
      <c r="H1219" s="14">
        <v>45107</v>
      </c>
      <c r="I1219" s="15" t="s">
        <v>15</v>
      </c>
      <c r="J1219" s="12" t="s">
        <v>1138</v>
      </c>
    </row>
    <row r="1220" spans="1:10" x14ac:dyDescent="0.35">
      <c r="A1220" s="13" t="s">
        <v>889</v>
      </c>
      <c r="B1220" s="13" t="s">
        <v>17</v>
      </c>
      <c r="C1220" s="13">
        <v>35</v>
      </c>
      <c r="D1220" s="13" t="s">
        <v>13</v>
      </c>
      <c r="E1220" s="13" t="s">
        <v>14</v>
      </c>
      <c r="F1220" s="14">
        <v>43944</v>
      </c>
      <c r="G1220" s="14">
        <v>44309</v>
      </c>
      <c r="H1220" s="14">
        <v>44712</v>
      </c>
      <c r="I1220" s="15" t="s">
        <v>15</v>
      </c>
      <c r="J1220" s="12" t="s">
        <v>1138</v>
      </c>
    </row>
    <row r="1221" spans="1:10" x14ac:dyDescent="0.35">
      <c r="A1221" s="10" t="s">
        <v>1132</v>
      </c>
      <c r="B1221" s="10" t="s">
        <v>12</v>
      </c>
      <c r="C1221" s="10">
        <v>48</v>
      </c>
      <c r="D1221" s="10" t="s">
        <v>13</v>
      </c>
      <c r="E1221" s="10" t="s">
        <v>14</v>
      </c>
      <c r="F1221" s="4">
        <v>44469</v>
      </c>
      <c r="G1221" s="4">
        <v>44834</v>
      </c>
      <c r="H1221" s="4">
        <v>45291</v>
      </c>
      <c r="I1221" s="7" t="s">
        <v>15</v>
      </c>
      <c r="J1221" s="12"/>
    </row>
    <row r="1222" spans="1:10" x14ac:dyDescent="0.35">
      <c r="A1222" s="13" t="s">
        <v>890</v>
      </c>
      <c r="B1222" s="13" t="s">
        <v>12</v>
      </c>
      <c r="C1222" s="13">
        <v>82</v>
      </c>
      <c r="D1222" s="13" t="s">
        <v>13</v>
      </c>
      <c r="E1222" s="13" t="s">
        <v>14</v>
      </c>
      <c r="F1222" s="14">
        <v>44196</v>
      </c>
      <c r="G1222" s="14">
        <v>44561</v>
      </c>
      <c r="H1222" s="14">
        <v>45107</v>
      </c>
      <c r="I1222" s="15" t="s">
        <v>15</v>
      </c>
      <c r="J1222" s="12" t="s">
        <v>1138</v>
      </c>
    </row>
    <row r="1223" spans="1:10" x14ac:dyDescent="0.35">
      <c r="A1223" s="13" t="s">
        <v>891</v>
      </c>
      <c r="B1223" s="13" t="s">
        <v>17</v>
      </c>
      <c r="C1223" s="13">
        <v>87</v>
      </c>
      <c r="D1223" s="13" t="s">
        <v>13</v>
      </c>
      <c r="E1223" s="13" t="s">
        <v>27</v>
      </c>
      <c r="F1223" s="16">
        <v>44286</v>
      </c>
      <c r="G1223" s="16">
        <v>44286</v>
      </c>
      <c r="H1223" s="16">
        <v>44469</v>
      </c>
      <c r="I1223" s="15" t="s">
        <v>15</v>
      </c>
      <c r="J1223" s="12" t="s">
        <v>1138</v>
      </c>
    </row>
    <row r="1224" spans="1:10" x14ac:dyDescent="0.35">
      <c r="A1224" s="13" t="s">
        <v>892</v>
      </c>
      <c r="B1224" s="13" t="s">
        <v>12</v>
      </c>
      <c r="C1224" s="13">
        <v>82</v>
      </c>
      <c r="D1224" s="13" t="s">
        <v>13</v>
      </c>
      <c r="E1224" s="13" t="s">
        <v>14</v>
      </c>
      <c r="F1224" s="14">
        <v>44196</v>
      </c>
      <c r="G1224" s="14">
        <v>44561</v>
      </c>
      <c r="H1224" s="14">
        <v>45107</v>
      </c>
      <c r="I1224" s="15" t="s">
        <v>15</v>
      </c>
      <c r="J1224" s="12" t="s">
        <v>1138</v>
      </c>
    </row>
    <row r="1225" spans="1:10" x14ac:dyDescent="0.35">
      <c r="A1225" s="13" t="s">
        <v>893</v>
      </c>
      <c r="B1225" s="13" t="s">
        <v>17</v>
      </c>
      <c r="C1225" s="13">
        <v>87</v>
      </c>
      <c r="D1225" s="13" t="s">
        <v>13</v>
      </c>
      <c r="E1225" s="13" t="s">
        <v>27</v>
      </c>
      <c r="F1225" s="14">
        <v>44196</v>
      </c>
      <c r="G1225" s="14">
        <v>44196</v>
      </c>
      <c r="H1225" s="14">
        <v>44377</v>
      </c>
      <c r="I1225" s="15" t="s">
        <v>15</v>
      </c>
      <c r="J1225" s="12" t="s">
        <v>1138</v>
      </c>
    </row>
    <row r="1226" spans="1:10" x14ac:dyDescent="0.35">
      <c r="A1226" s="13" t="s">
        <v>894</v>
      </c>
      <c r="B1226" s="13" t="s">
        <v>17</v>
      </c>
      <c r="C1226" s="13">
        <v>36</v>
      </c>
      <c r="D1226" s="13" t="s">
        <v>13</v>
      </c>
      <c r="E1226" s="13" t="s">
        <v>14</v>
      </c>
      <c r="F1226" s="14">
        <v>43944</v>
      </c>
      <c r="G1226" s="14">
        <v>44309</v>
      </c>
      <c r="H1226" s="14">
        <v>44712</v>
      </c>
      <c r="I1226" s="15" t="s">
        <v>15</v>
      </c>
      <c r="J1226" s="12" t="s">
        <v>1138</v>
      </c>
    </row>
    <row r="1227" spans="1:10" x14ac:dyDescent="0.35">
      <c r="A1227" s="13" t="s">
        <v>895</v>
      </c>
      <c r="B1227" s="13" t="s">
        <v>17</v>
      </c>
      <c r="C1227" s="13">
        <v>26</v>
      </c>
      <c r="D1227" s="13" t="s">
        <v>13</v>
      </c>
      <c r="E1227" s="13" t="s">
        <v>14</v>
      </c>
      <c r="F1227" s="14">
        <v>43944</v>
      </c>
      <c r="G1227" s="14">
        <v>44309</v>
      </c>
      <c r="H1227" s="14">
        <v>45107</v>
      </c>
      <c r="I1227" s="15" t="s">
        <v>15</v>
      </c>
      <c r="J1227" s="12" t="s">
        <v>1138</v>
      </c>
    </row>
    <row r="1228" spans="1:10" x14ac:dyDescent="0.35">
      <c r="A1228" s="10" t="s">
        <v>896</v>
      </c>
      <c r="B1228" s="10" t="s">
        <v>19</v>
      </c>
      <c r="C1228" s="10">
        <v>94</v>
      </c>
      <c r="D1228" s="10" t="s">
        <v>13</v>
      </c>
      <c r="E1228" s="10" t="s">
        <v>14</v>
      </c>
      <c r="F1228" s="11">
        <v>44561</v>
      </c>
      <c r="G1228" s="4">
        <v>45473</v>
      </c>
      <c r="H1228" s="4">
        <v>45838</v>
      </c>
      <c r="I1228" s="7" t="s">
        <v>15</v>
      </c>
      <c r="J1228" s="12"/>
    </row>
    <row r="1229" spans="1:10" x14ac:dyDescent="0.35">
      <c r="A1229" s="10" t="s">
        <v>1433</v>
      </c>
      <c r="B1229" s="10" t="s">
        <v>12</v>
      </c>
      <c r="C1229" s="10">
        <v>83</v>
      </c>
      <c r="D1229" s="10" t="s">
        <v>13</v>
      </c>
      <c r="E1229" s="10" t="s">
        <v>14</v>
      </c>
      <c r="F1229" s="4">
        <v>44926</v>
      </c>
      <c r="G1229" s="4">
        <v>45291</v>
      </c>
      <c r="H1229" s="4">
        <v>45657</v>
      </c>
      <c r="I1229" s="7" t="s">
        <v>15</v>
      </c>
      <c r="J1229" s="12"/>
    </row>
    <row r="1230" spans="1:10" x14ac:dyDescent="0.35">
      <c r="A1230" s="13" t="s">
        <v>897</v>
      </c>
      <c r="B1230" s="13" t="s">
        <v>17</v>
      </c>
      <c r="C1230" s="13">
        <v>92</v>
      </c>
      <c r="D1230" s="13" t="s">
        <v>13</v>
      </c>
      <c r="E1230" s="13" t="s">
        <v>27</v>
      </c>
      <c r="F1230" s="14">
        <v>43944</v>
      </c>
      <c r="G1230" s="14">
        <v>43944</v>
      </c>
      <c r="H1230" s="14">
        <v>44127</v>
      </c>
      <c r="I1230" s="15" t="s">
        <v>15</v>
      </c>
      <c r="J1230" s="12" t="s">
        <v>1138</v>
      </c>
    </row>
    <row r="1231" spans="1:10" x14ac:dyDescent="0.35">
      <c r="A1231" s="10" t="s">
        <v>1434</v>
      </c>
      <c r="B1231" s="10" t="s">
        <v>12</v>
      </c>
      <c r="C1231" s="10">
        <v>87</v>
      </c>
      <c r="D1231" s="10" t="s">
        <v>13</v>
      </c>
      <c r="E1231" s="10" t="s">
        <v>14</v>
      </c>
      <c r="F1231" s="4">
        <v>44926</v>
      </c>
      <c r="G1231" s="4">
        <v>45473</v>
      </c>
      <c r="H1231" s="4">
        <v>45838</v>
      </c>
      <c r="I1231" s="7" t="s">
        <v>15</v>
      </c>
      <c r="J1231" s="12"/>
    </row>
    <row r="1232" spans="1:10" x14ac:dyDescent="0.35">
      <c r="A1232" s="13" t="s">
        <v>898</v>
      </c>
      <c r="B1232" s="13" t="s">
        <v>17</v>
      </c>
      <c r="C1232" s="13">
        <v>49</v>
      </c>
      <c r="D1232" s="13" t="s">
        <v>13</v>
      </c>
      <c r="E1232" s="13" t="s">
        <v>14</v>
      </c>
      <c r="F1232" s="14">
        <v>43944</v>
      </c>
      <c r="G1232" s="14">
        <v>44309</v>
      </c>
      <c r="H1232" s="14">
        <v>44712</v>
      </c>
      <c r="I1232" s="15" t="s">
        <v>15</v>
      </c>
      <c r="J1232" s="12" t="s">
        <v>1138</v>
      </c>
    </row>
    <row r="1233" spans="1:10" x14ac:dyDescent="0.35">
      <c r="A1233" s="13" t="s">
        <v>899</v>
      </c>
      <c r="B1233" s="13" t="s">
        <v>17</v>
      </c>
      <c r="C1233" s="13">
        <v>87</v>
      </c>
      <c r="D1233" s="13" t="s">
        <v>13</v>
      </c>
      <c r="E1233" s="13" t="s">
        <v>27</v>
      </c>
      <c r="F1233" s="16">
        <v>44286</v>
      </c>
      <c r="G1233" s="16">
        <v>44286</v>
      </c>
      <c r="H1233" s="16">
        <v>44469</v>
      </c>
      <c r="I1233" s="15" t="s">
        <v>15</v>
      </c>
      <c r="J1233" s="12" t="s">
        <v>1138</v>
      </c>
    </row>
    <row r="1234" spans="1:10" x14ac:dyDescent="0.35">
      <c r="A1234" s="10" t="s">
        <v>900</v>
      </c>
      <c r="B1234" s="10" t="s">
        <v>12</v>
      </c>
      <c r="C1234" s="10">
        <v>73</v>
      </c>
      <c r="D1234" s="10" t="s">
        <v>13</v>
      </c>
      <c r="E1234" s="10" t="s">
        <v>27</v>
      </c>
      <c r="F1234" s="4">
        <v>45107</v>
      </c>
      <c r="G1234" s="4">
        <v>45107</v>
      </c>
      <c r="H1234" s="4">
        <v>45291</v>
      </c>
      <c r="I1234" s="7" t="s">
        <v>15</v>
      </c>
      <c r="J1234" s="12"/>
    </row>
    <row r="1235" spans="1:10" x14ac:dyDescent="0.35">
      <c r="A1235" s="13" t="s">
        <v>1435</v>
      </c>
      <c r="B1235" s="13" t="s">
        <v>12</v>
      </c>
      <c r="C1235" s="13">
        <v>93</v>
      </c>
      <c r="D1235" s="13" t="s">
        <v>13</v>
      </c>
      <c r="E1235" s="13" t="s">
        <v>27</v>
      </c>
      <c r="F1235" s="14">
        <v>44926</v>
      </c>
      <c r="G1235" s="14">
        <v>44926</v>
      </c>
      <c r="H1235" s="14">
        <v>45107</v>
      </c>
      <c r="I1235" s="15" t="s">
        <v>15</v>
      </c>
      <c r="J1235" s="12" t="s">
        <v>1138</v>
      </c>
    </row>
    <row r="1236" spans="1:10" x14ac:dyDescent="0.35">
      <c r="A1236" s="13" t="s">
        <v>901</v>
      </c>
      <c r="B1236" s="13" t="s">
        <v>17</v>
      </c>
      <c r="C1236" s="13">
        <v>73</v>
      </c>
      <c r="D1236" s="13" t="s">
        <v>13</v>
      </c>
      <c r="E1236" s="13" t="s">
        <v>14</v>
      </c>
      <c r="F1236" s="14">
        <v>43944</v>
      </c>
      <c r="G1236" s="14">
        <v>44309</v>
      </c>
      <c r="H1236" s="14">
        <v>45107</v>
      </c>
      <c r="I1236" s="15" t="s">
        <v>15</v>
      </c>
      <c r="J1236" s="12" t="s">
        <v>1138</v>
      </c>
    </row>
    <row r="1237" spans="1:10" x14ac:dyDescent="0.35">
      <c r="A1237" s="13" t="s">
        <v>902</v>
      </c>
      <c r="B1237" s="13" t="s">
        <v>17</v>
      </c>
      <c r="C1237" s="13">
        <v>93</v>
      </c>
      <c r="D1237" s="13" t="s">
        <v>13</v>
      </c>
      <c r="E1237" s="13" t="s">
        <v>27</v>
      </c>
      <c r="F1237" s="14">
        <v>43944</v>
      </c>
      <c r="G1237" s="14">
        <v>43944</v>
      </c>
      <c r="H1237" s="14">
        <v>44127</v>
      </c>
      <c r="I1237" s="15" t="s">
        <v>15</v>
      </c>
      <c r="J1237" s="12" t="s">
        <v>1138</v>
      </c>
    </row>
    <row r="1238" spans="1:10" x14ac:dyDescent="0.35">
      <c r="A1238" s="13" t="s">
        <v>903</v>
      </c>
      <c r="B1238" s="13" t="s">
        <v>17</v>
      </c>
      <c r="C1238" s="13">
        <v>94</v>
      </c>
      <c r="D1238" s="13" t="s">
        <v>13</v>
      </c>
      <c r="E1238" s="13" t="s">
        <v>14</v>
      </c>
      <c r="F1238" s="14">
        <v>43944</v>
      </c>
      <c r="G1238" s="14">
        <v>44309</v>
      </c>
      <c r="H1238" s="14">
        <v>44712</v>
      </c>
      <c r="I1238" s="15" t="s">
        <v>15</v>
      </c>
      <c r="J1238" s="12" t="s">
        <v>1138</v>
      </c>
    </row>
    <row r="1239" spans="1:10" x14ac:dyDescent="0.35">
      <c r="A1239" s="13" t="s">
        <v>904</v>
      </c>
      <c r="B1239" s="13" t="s">
        <v>17</v>
      </c>
      <c r="C1239" s="13">
        <v>54</v>
      </c>
      <c r="D1239" s="13" t="s">
        <v>13</v>
      </c>
      <c r="E1239" s="13" t="s">
        <v>27</v>
      </c>
      <c r="F1239" s="14">
        <v>43944</v>
      </c>
      <c r="G1239" s="14">
        <v>43944</v>
      </c>
      <c r="H1239" s="14">
        <v>44127</v>
      </c>
      <c r="I1239" s="15" t="s">
        <v>15</v>
      </c>
      <c r="J1239" s="12" t="s">
        <v>1138</v>
      </c>
    </row>
    <row r="1240" spans="1:10" x14ac:dyDescent="0.35">
      <c r="A1240" s="13" t="s">
        <v>905</v>
      </c>
      <c r="B1240" s="13" t="s">
        <v>17</v>
      </c>
      <c r="C1240" s="13">
        <v>92</v>
      </c>
      <c r="D1240" s="13" t="s">
        <v>13</v>
      </c>
      <c r="E1240" s="13" t="s">
        <v>27</v>
      </c>
      <c r="F1240" s="14">
        <v>44469</v>
      </c>
      <c r="G1240" s="14">
        <v>44469</v>
      </c>
      <c r="H1240" s="14">
        <v>44651</v>
      </c>
      <c r="I1240" s="15" t="s">
        <v>15</v>
      </c>
      <c r="J1240" s="12" t="s">
        <v>1138</v>
      </c>
    </row>
    <row r="1241" spans="1:10" x14ac:dyDescent="0.35">
      <c r="A1241" s="13" t="s">
        <v>906</v>
      </c>
      <c r="B1241" s="13" t="s">
        <v>12</v>
      </c>
      <c r="C1241" s="13">
        <v>85</v>
      </c>
      <c r="D1241" s="13" t="s">
        <v>20</v>
      </c>
      <c r="E1241" s="13" t="s">
        <v>27</v>
      </c>
      <c r="F1241" s="14">
        <v>43944</v>
      </c>
      <c r="G1241" s="14">
        <v>43944</v>
      </c>
      <c r="H1241" s="14">
        <v>44127</v>
      </c>
      <c r="I1241" s="15" t="s">
        <v>21</v>
      </c>
      <c r="J1241" s="12" t="s">
        <v>1138</v>
      </c>
    </row>
    <row r="1242" spans="1:10" x14ac:dyDescent="0.35">
      <c r="A1242" s="10" t="s">
        <v>1436</v>
      </c>
      <c r="B1242" s="10" t="s">
        <v>12</v>
      </c>
      <c r="C1242" s="10">
        <v>93</v>
      </c>
      <c r="D1242" s="10" t="s">
        <v>13</v>
      </c>
      <c r="E1242" s="10" t="s">
        <v>14</v>
      </c>
      <c r="F1242" s="4">
        <v>44926</v>
      </c>
      <c r="G1242" s="4">
        <v>45291</v>
      </c>
      <c r="H1242" s="4">
        <v>45657</v>
      </c>
      <c r="I1242" s="7" t="s">
        <v>15</v>
      </c>
      <c r="J1242" s="12"/>
    </row>
    <row r="1243" spans="1:10" x14ac:dyDescent="0.35">
      <c r="A1243" s="10" t="s">
        <v>1266</v>
      </c>
      <c r="B1243" s="10" t="s">
        <v>12</v>
      </c>
      <c r="C1243" s="10">
        <v>79</v>
      </c>
      <c r="D1243" s="10" t="s">
        <v>13</v>
      </c>
      <c r="E1243" s="10" t="s">
        <v>14</v>
      </c>
      <c r="F1243" s="4">
        <v>44834</v>
      </c>
      <c r="G1243" s="4">
        <v>45199</v>
      </c>
      <c r="H1243" s="4">
        <v>45565</v>
      </c>
      <c r="I1243" s="7" t="s">
        <v>15</v>
      </c>
      <c r="J1243" s="12"/>
    </row>
    <row r="1244" spans="1:10" x14ac:dyDescent="0.35">
      <c r="A1244" s="10" t="s">
        <v>1437</v>
      </c>
      <c r="B1244" s="10" t="s">
        <v>12</v>
      </c>
      <c r="C1244" s="10">
        <v>47</v>
      </c>
      <c r="D1244" s="10" t="s">
        <v>13</v>
      </c>
      <c r="E1244" s="10" t="s">
        <v>14</v>
      </c>
      <c r="F1244" s="4">
        <v>44926</v>
      </c>
      <c r="G1244" s="4">
        <v>45291</v>
      </c>
      <c r="H1244" s="4">
        <v>45657</v>
      </c>
      <c r="I1244" s="7" t="s">
        <v>15</v>
      </c>
      <c r="J1244" s="12"/>
    </row>
    <row r="1245" spans="1:10" x14ac:dyDescent="0.35">
      <c r="A1245" s="10" t="s">
        <v>1438</v>
      </c>
      <c r="B1245" s="10" t="s">
        <v>12</v>
      </c>
      <c r="C1245" s="10">
        <v>54</v>
      </c>
      <c r="D1245" s="10" t="s">
        <v>13</v>
      </c>
      <c r="E1245" s="10" t="s">
        <v>14</v>
      </c>
      <c r="F1245" s="4">
        <v>44926</v>
      </c>
      <c r="G1245" s="4">
        <v>45291</v>
      </c>
      <c r="H1245" s="4">
        <v>45657</v>
      </c>
      <c r="I1245" s="7" t="s">
        <v>15</v>
      </c>
      <c r="J1245" s="12"/>
    </row>
    <row r="1246" spans="1:10" x14ac:dyDescent="0.35">
      <c r="A1246" s="10" t="s">
        <v>907</v>
      </c>
      <c r="B1246" s="10" t="s">
        <v>19</v>
      </c>
      <c r="C1246" s="10">
        <v>26</v>
      </c>
      <c r="D1246" s="10" t="s">
        <v>13</v>
      </c>
      <c r="E1246" s="10" t="s">
        <v>14</v>
      </c>
      <c r="F1246" s="4">
        <v>43944</v>
      </c>
      <c r="G1246" s="4">
        <v>44834</v>
      </c>
      <c r="H1246" s="4">
        <v>45291</v>
      </c>
      <c r="I1246" s="7" t="s">
        <v>15</v>
      </c>
      <c r="J1246" s="12"/>
    </row>
    <row r="1247" spans="1:10" x14ac:dyDescent="0.35">
      <c r="A1247" s="13" t="s">
        <v>908</v>
      </c>
      <c r="B1247" s="13" t="s">
        <v>19</v>
      </c>
      <c r="C1247" s="13">
        <v>73</v>
      </c>
      <c r="D1247" s="13" t="s">
        <v>13</v>
      </c>
      <c r="E1247" s="13" t="s">
        <v>14</v>
      </c>
      <c r="F1247" s="14">
        <v>43944</v>
      </c>
      <c r="G1247" s="14">
        <v>44309</v>
      </c>
      <c r="H1247" s="14">
        <v>45107</v>
      </c>
      <c r="I1247" s="15" t="s">
        <v>15</v>
      </c>
      <c r="J1247" s="12" t="s">
        <v>1138</v>
      </c>
    </row>
    <row r="1248" spans="1:10" x14ac:dyDescent="0.35">
      <c r="A1248" s="10" t="s">
        <v>909</v>
      </c>
      <c r="B1248" s="10" t="s">
        <v>17</v>
      </c>
      <c r="C1248" s="10">
        <v>87</v>
      </c>
      <c r="D1248" s="10" t="s">
        <v>13</v>
      </c>
      <c r="E1248" s="10" t="s">
        <v>14</v>
      </c>
      <c r="F1248" s="4">
        <v>43944</v>
      </c>
      <c r="G1248" s="4">
        <v>44926</v>
      </c>
      <c r="H1248" s="4">
        <v>45291</v>
      </c>
      <c r="I1248" s="7" t="s">
        <v>15</v>
      </c>
      <c r="J1248" s="12"/>
    </row>
    <row r="1249" spans="1:10" x14ac:dyDescent="0.35">
      <c r="A1249" s="13" t="s">
        <v>910</v>
      </c>
      <c r="B1249" s="13" t="s">
        <v>17</v>
      </c>
      <c r="C1249" s="13">
        <v>36</v>
      </c>
      <c r="D1249" s="13" t="s">
        <v>13</v>
      </c>
      <c r="E1249" s="13" t="s">
        <v>14</v>
      </c>
      <c r="F1249" s="14">
        <v>43944</v>
      </c>
      <c r="G1249" s="14">
        <v>44309</v>
      </c>
      <c r="H1249" s="14">
        <v>44712</v>
      </c>
      <c r="I1249" s="15" t="s">
        <v>15</v>
      </c>
      <c r="J1249" s="12" t="s">
        <v>1138</v>
      </c>
    </row>
    <row r="1250" spans="1:10" x14ac:dyDescent="0.35">
      <c r="A1250" s="13" t="s">
        <v>911</v>
      </c>
      <c r="B1250" s="13" t="s">
        <v>12</v>
      </c>
      <c r="C1250" s="13">
        <v>72</v>
      </c>
      <c r="D1250" s="13" t="s">
        <v>13</v>
      </c>
      <c r="E1250" s="13" t="s">
        <v>14</v>
      </c>
      <c r="F1250" s="14">
        <v>44196</v>
      </c>
      <c r="G1250" s="14">
        <v>44742</v>
      </c>
      <c r="H1250" s="14">
        <v>45107</v>
      </c>
      <c r="I1250" s="15" t="s">
        <v>15</v>
      </c>
      <c r="J1250" s="12" t="s">
        <v>1138</v>
      </c>
    </row>
    <row r="1251" spans="1:10" x14ac:dyDescent="0.35">
      <c r="A1251" s="13" t="s">
        <v>912</v>
      </c>
      <c r="B1251" s="13" t="s">
        <v>17</v>
      </c>
      <c r="C1251" s="13">
        <v>72</v>
      </c>
      <c r="D1251" s="13" t="s">
        <v>13</v>
      </c>
      <c r="E1251" s="13" t="s">
        <v>27</v>
      </c>
      <c r="F1251" s="14">
        <v>43944</v>
      </c>
      <c r="G1251" s="14">
        <v>43944</v>
      </c>
      <c r="H1251" s="14">
        <v>44127</v>
      </c>
      <c r="I1251" s="15" t="s">
        <v>15</v>
      </c>
      <c r="J1251" s="12" t="s">
        <v>1138</v>
      </c>
    </row>
    <row r="1252" spans="1:10" x14ac:dyDescent="0.35">
      <c r="A1252" s="10" t="s">
        <v>1497</v>
      </c>
      <c r="B1252" s="10" t="s">
        <v>12</v>
      </c>
      <c r="C1252" s="10">
        <v>36</v>
      </c>
      <c r="D1252" s="10" t="s">
        <v>13</v>
      </c>
      <c r="E1252" s="10" t="s">
        <v>27</v>
      </c>
      <c r="F1252" s="4">
        <v>45016</v>
      </c>
      <c r="G1252" s="4">
        <v>45016</v>
      </c>
      <c r="H1252" s="4">
        <v>45291</v>
      </c>
      <c r="I1252" s="7" t="s">
        <v>15</v>
      </c>
      <c r="J1252" s="12"/>
    </row>
    <row r="1253" spans="1:10" x14ac:dyDescent="0.35">
      <c r="A1253" s="10" t="s">
        <v>1439</v>
      </c>
      <c r="B1253" s="10" t="s">
        <v>12</v>
      </c>
      <c r="C1253" s="10">
        <v>48</v>
      </c>
      <c r="D1253" s="10" t="s">
        <v>13</v>
      </c>
      <c r="E1253" s="10" t="s">
        <v>14</v>
      </c>
      <c r="F1253" s="4">
        <v>44926</v>
      </c>
      <c r="G1253" s="4">
        <v>45291</v>
      </c>
      <c r="H1253" s="4">
        <v>45657</v>
      </c>
      <c r="I1253" s="7" t="s">
        <v>15</v>
      </c>
      <c r="J1253" s="12"/>
    </row>
    <row r="1254" spans="1:10" x14ac:dyDescent="0.35">
      <c r="A1254" s="13" t="s">
        <v>913</v>
      </c>
      <c r="B1254" s="13" t="s">
        <v>17</v>
      </c>
      <c r="C1254" s="13">
        <v>46</v>
      </c>
      <c r="D1254" s="13" t="s">
        <v>13</v>
      </c>
      <c r="E1254" s="13" t="s">
        <v>14</v>
      </c>
      <c r="F1254" s="14">
        <v>43944</v>
      </c>
      <c r="G1254" s="14">
        <v>44309</v>
      </c>
      <c r="H1254" s="14">
        <v>44926</v>
      </c>
      <c r="I1254" s="15" t="s">
        <v>15</v>
      </c>
      <c r="J1254" s="12" t="s">
        <v>1138</v>
      </c>
    </row>
    <row r="1255" spans="1:10" x14ac:dyDescent="0.35">
      <c r="A1255" s="13" t="s">
        <v>914</v>
      </c>
      <c r="B1255" s="13" t="s">
        <v>17</v>
      </c>
      <c r="C1255" s="13">
        <v>34</v>
      </c>
      <c r="D1255" s="13" t="s">
        <v>13</v>
      </c>
      <c r="E1255" s="13" t="s">
        <v>14</v>
      </c>
      <c r="F1255" s="14">
        <v>43944</v>
      </c>
      <c r="G1255" s="14">
        <v>44309</v>
      </c>
      <c r="H1255" s="14">
        <v>44712</v>
      </c>
      <c r="I1255" s="15" t="s">
        <v>15</v>
      </c>
      <c r="J1255" s="12" t="s">
        <v>1138</v>
      </c>
    </row>
    <row r="1256" spans="1:10" x14ac:dyDescent="0.35">
      <c r="A1256" s="13" t="s">
        <v>915</v>
      </c>
      <c r="B1256" s="13" t="s">
        <v>17</v>
      </c>
      <c r="C1256" s="13">
        <v>34</v>
      </c>
      <c r="D1256" s="13" t="s">
        <v>13</v>
      </c>
      <c r="E1256" s="13" t="s">
        <v>27</v>
      </c>
      <c r="F1256" s="14">
        <v>43944</v>
      </c>
      <c r="G1256" s="14">
        <v>43944</v>
      </c>
      <c r="H1256" s="14">
        <v>44127</v>
      </c>
      <c r="I1256" s="15" t="s">
        <v>15</v>
      </c>
      <c r="J1256" s="12" t="s">
        <v>1138</v>
      </c>
    </row>
    <row r="1257" spans="1:10" x14ac:dyDescent="0.35">
      <c r="A1257" s="13" t="s">
        <v>916</v>
      </c>
      <c r="B1257" s="13" t="s">
        <v>12</v>
      </c>
      <c r="C1257" s="13">
        <v>42</v>
      </c>
      <c r="D1257" s="13" t="s">
        <v>20</v>
      </c>
      <c r="E1257" s="13" t="s">
        <v>27</v>
      </c>
      <c r="F1257" s="14">
        <v>44742</v>
      </c>
      <c r="G1257" s="14">
        <v>44742</v>
      </c>
      <c r="H1257" s="14">
        <v>45107</v>
      </c>
      <c r="I1257" s="15" t="s">
        <v>21</v>
      </c>
      <c r="J1257" s="12" t="s">
        <v>1138</v>
      </c>
    </row>
    <row r="1258" spans="1:10" x14ac:dyDescent="0.35">
      <c r="A1258" s="10" t="s">
        <v>1440</v>
      </c>
      <c r="B1258" s="10" t="s">
        <v>12</v>
      </c>
      <c r="C1258" s="10">
        <v>94</v>
      </c>
      <c r="D1258" s="10" t="s">
        <v>13</v>
      </c>
      <c r="E1258" s="10" t="s">
        <v>14</v>
      </c>
      <c r="F1258" s="4">
        <v>44926</v>
      </c>
      <c r="G1258" s="4">
        <v>45473</v>
      </c>
      <c r="H1258" s="4">
        <v>45838</v>
      </c>
      <c r="I1258" s="7" t="s">
        <v>15</v>
      </c>
      <c r="J1258" s="12"/>
    </row>
    <row r="1259" spans="1:10" x14ac:dyDescent="0.35">
      <c r="A1259" s="13" t="s">
        <v>917</v>
      </c>
      <c r="B1259" s="13" t="s">
        <v>17</v>
      </c>
      <c r="C1259" s="13">
        <v>72</v>
      </c>
      <c r="D1259" s="13" t="s">
        <v>13</v>
      </c>
      <c r="E1259" s="13" t="s">
        <v>27</v>
      </c>
      <c r="F1259" s="14">
        <v>43944</v>
      </c>
      <c r="G1259" s="14">
        <v>43944</v>
      </c>
      <c r="H1259" s="14">
        <v>44127</v>
      </c>
      <c r="I1259" s="15" t="s">
        <v>15</v>
      </c>
      <c r="J1259" s="12" t="s">
        <v>1138</v>
      </c>
    </row>
    <row r="1260" spans="1:10" x14ac:dyDescent="0.35">
      <c r="A1260" s="13" t="s">
        <v>1217</v>
      </c>
      <c r="B1260" s="13" t="s">
        <v>12</v>
      </c>
      <c r="C1260" s="13">
        <v>85</v>
      </c>
      <c r="D1260" s="13" t="s">
        <v>13</v>
      </c>
      <c r="E1260" s="13" t="s">
        <v>27</v>
      </c>
      <c r="F1260" s="14">
        <v>44742</v>
      </c>
      <c r="G1260" s="14">
        <v>44742</v>
      </c>
      <c r="H1260" s="14">
        <v>45107</v>
      </c>
      <c r="I1260" s="15" t="s">
        <v>15</v>
      </c>
      <c r="J1260" s="12" t="s">
        <v>1138</v>
      </c>
    </row>
    <row r="1261" spans="1:10" x14ac:dyDescent="0.35">
      <c r="A1261" s="10" t="s">
        <v>1498</v>
      </c>
      <c r="B1261" s="10" t="s">
        <v>12</v>
      </c>
      <c r="C1261" s="10">
        <v>48</v>
      </c>
      <c r="D1261" s="10" t="s">
        <v>13</v>
      </c>
      <c r="E1261" s="10" t="s">
        <v>27</v>
      </c>
      <c r="F1261" s="4">
        <v>45016</v>
      </c>
      <c r="G1261" s="4">
        <v>45016</v>
      </c>
      <c r="H1261" s="4">
        <v>45291</v>
      </c>
      <c r="I1261" s="7" t="s">
        <v>15</v>
      </c>
      <c r="J1261" s="12"/>
    </row>
    <row r="1262" spans="1:10" x14ac:dyDescent="0.35">
      <c r="A1262" s="13" t="s">
        <v>918</v>
      </c>
      <c r="B1262" s="13" t="s">
        <v>12</v>
      </c>
      <c r="C1262" s="13">
        <v>85</v>
      </c>
      <c r="D1262" s="13" t="s">
        <v>13</v>
      </c>
      <c r="E1262" s="13" t="s">
        <v>14</v>
      </c>
      <c r="F1262" s="14">
        <v>44196</v>
      </c>
      <c r="G1262" s="14">
        <v>44561</v>
      </c>
      <c r="H1262" s="14">
        <v>45107</v>
      </c>
      <c r="I1262" s="15" t="s">
        <v>15</v>
      </c>
      <c r="J1262" s="12" t="s">
        <v>1138</v>
      </c>
    </row>
    <row r="1263" spans="1:10" x14ac:dyDescent="0.35">
      <c r="A1263" s="13" t="s">
        <v>919</v>
      </c>
      <c r="B1263" s="13" t="s">
        <v>12</v>
      </c>
      <c r="C1263" s="13">
        <v>36</v>
      </c>
      <c r="D1263" s="13" t="s">
        <v>13</v>
      </c>
      <c r="E1263" s="13" t="s">
        <v>27</v>
      </c>
      <c r="F1263" s="14">
        <v>44742</v>
      </c>
      <c r="G1263" s="14">
        <v>44742</v>
      </c>
      <c r="H1263" s="14">
        <v>45107</v>
      </c>
      <c r="I1263" s="15" t="s">
        <v>15</v>
      </c>
      <c r="J1263" s="12" t="s">
        <v>1138</v>
      </c>
    </row>
    <row r="1264" spans="1:10" x14ac:dyDescent="0.35">
      <c r="A1264" s="13" t="s">
        <v>920</v>
      </c>
      <c r="B1264" s="13" t="s">
        <v>17</v>
      </c>
      <c r="C1264" s="13">
        <v>48</v>
      </c>
      <c r="D1264" s="13" t="s">
        <v>13</v>
      </c>
      <c r="E1264" s="13" t="s">
        <v>27</v>
      </c>
      <c r="F1264" s="14">
        <v>44469</v>
      </c>
      <c r="G1264" s="14">
        <v>44469</v>
      </c>
      <c r="H1264" s="14">
        <v>44651</v>
      </c>
      <c r="I1264" s="15" t="s">
        <v>15</v>
      </c>
      <c r="J1264" s="12" t="s">
        <v>1138</v>
      </c>
    </row>
    <row r="1265" spans="1:10" x14ac:dyDescent="0.35">
      <c r="A1265" s="13" t="s">
        <v>921</v>
      </c>
      <c r="B1265" s="13" t="s">
        <v>17</v>
      </c>
      <c r="C1265" s="13">
        <v>48</v>
      </c>
      <c r="D1265" s="13" t="s">
        <v>13</v>
      </c>
      <c r="E1265" s="13" t="s">
        <v>14</v>
      </c>
      <c r="F1265" s="14">
        <v>43944</v>
      </c>
      <c r="G1265" s="14">
        <v>44309</v>
      </c>
      <c r="H1265" s="14">
        <v>44712</v>
      </c>
      <c r="I1265" s="15" t="s">
        <v>15</v>
      </c>
      <c r="J1265" s="12" t="s">
        <v>1138</v>
      </c>
    </row>
    <row r="1266" spans="1:10" x14ac:dyDescent="0.35">
      <c r="A1266" s="13" t="s">
        <v>1441</v>
      </c>
      <c r="B1266" s="13" t="s">
        <v>12</v>
      </c>
      <c r="C1266" s="13">
        <v>48</v>
      </c>
      <c r="D1266" s="13" t="s">
        <v>13</v>
      </c>
      <c r="E1266" s="13" t="s">
        <v>27</v>
      </c>
      <c r="F1266" s="14">
        <v>44926</v>
      </c>
      <c r="G1266" s="14">
        <v>44926</v>
      </c>
      <c r="H1266" s="14">
        <v>45107</v>
      </c>
      <c r="I1266" s="15" t="s">
        <v>15</v>
      </c>
      <c r="J1266" s="12" t="s">
        <v>1138</v>
      </c>
    </row>
    <row r="1267" spans="1:10" x14ac:dyDescent="0.35">
      <c r="A1267" s="13" t="s">
        <v>922</v>
      </c>
      <c r="B1267" s="13" t="s">
        <v>19</v>
      </c>
      <c r="C1267" s="13">
        <v>37</v>
      </c>
      <c r="D1267" s="13" t="s">
        <v>20</v>
      </c>
      <c r="E1267" s="13" t="s">
        <v>14</v>
      </c>
      <c r="F1267" s="14">
        <v>43944</v>
      </c>
      <c r="G1267" s="14">
        <v>44309</v>
      </c>
      <c r="H1267" s="14">
        <v>44712</v>
      </c>
      <c r="I1267" s="15" t="s">
        <v>21</v>
      </c>
      <c r="J1267" s="12" t="s">
        <v>1138</v>
      </c>
    </row>
    <row r="1268" spans="1:10" x14ac:dyDescent="0.35">
      <c r="A1268" s="10" t="s">
        <v>1267</v>
      </c>
      <c r="B1268" s="10" t="s">
        <v>12</v>
      </c>
      <c r="C1268" s="10">
        <v>35</v>
      </c>
      <c r="D1268" s="10" t="s">
        <v>13</v>
      </c>
      <c r="E1268" s="10" t="s">
        <v>27</v>
      </c>
      <c r="F1268" s="4">
        <v>45016</v>
      </c>
      <c r="G1268" s="4">
        <v>45016</v>
      </c>
      <c r="H1268" s="4">
        <v>45291</v>
      </c>
      <c r="I1268" s="7" t="s">
        <v>15</v>
      </c>
      <c r="J1268" s="12"/>
    </row>
    <row r="1269" spans="1:10" x14ac:dyDescent="0.35">
      <c r="A1269" s="13" t="s">
        <v>923</v>
      </c>
      <c r="B1269" s="13" t="s">
        <v>17</v>
      </c>
      <c r="C1269" s="13">
        <v>22</v>
      </c>
      <c r="D1269" s="13" t="s">
        <v>13</v>
      </c>
      <c r="E1269" s="13" t="s">
        <v>14</v>
      </c>
      <c r="F1269" s="14">
        <v>43944</v>
      </c>
      <c r="G1269" s="14">
        <v>44309</v>
      </c>
      <c r="H1269" s="14">
        <v>44712</v>
      </c>
      <c r="I1269" s="15" t="s">
        <v>15</v>
      </c>
      <c r="J1269" s="12" t="s">
        <v>1138</v>
      </c>
    </row>
    <row r="1270" spans="1:10" x14ac:dyDescent="0.35">
      <c r="A1270" s="13" t="s">
        <v>1167</v>
      </c>
      <c r="B1270" s="13" t="s">
        <v>12</v>
      </c>
      <c r="C1270" s="13">
        <v>78</v>
      </c>
      <c r="D1270" s="13" t="s">
        <v>13</v>
      </c>
      <c r="E1270" s="13" t="s">
        <v>27</v>
      </c>
      <c r="F1270" s="16">
        <v>44561</v>
      </c>
      <c r="G1270" s="16">
        <v>44561</v>
      </c>
      <c r="H1270" s="16">
        <v>44742</v>
      </c>
      <c r="I1270" s="15" t="s">
        <v>15</v>
      </c>
      <c r="J1270" s="12" t="s">
        <v>1138</v>
      </c>
    </row>
    <row r="1271" spans="1:10" x14ac:dyDescent="0.35">
      <c r="A1271" s="13" t="s">
        <v>924</v>
      </c>
      <c r="B1271" s="13" t="s">
        <v>17</v>
      </c>
      <c r="C1271" s="13">
        <v>22</v>
      </c>
      <c r="D1271" s="13" t="s">
        <v>13</v>
      </c>
      <c r="E1271" s="13" t="s">
        <v>14</v>
      </c>
      <c r="F1271" s="14">
        <v>43944</v>
      </c>
      <c r="G1271" s="14">
        <v>44309</v>
      </c>
      <c r="H1271" s="14">
        <v>45107</v>
      </c>
      <c r="I1271" s="15" t="s">
        <v>15</v>
      </c>
      <c r="J1271" s="12" t="s">
        <v>1138</v>
      </c>
    </row>
    <row r="1272" spans="1:10" x14ac:dyDescent="0.35">
      <c r="A1272" s="13" t="s">
        <v>925</v>
      </c>
      <c r="B1272" s="13" t="s">
        <v>19</v>
      </c>
      <c r="C1272" s="13">
        <f>VLOOKUP(A1272,[1]Munka1!$D$2:$M$3193,8,0)</f>
        <v>87</v>
      </c>
      <c r="D1272" s="13" t="s">
        <v>13</v>
      </c>
      <c r="E1272" s="13" t="s">
        <v>27</v>
      </c>
      <c r="F1272" s="14">
        <v>44377</v>
      </c>
      <c r="G1272" s="14">
        <v>44377</v>
      </c>
      <c r="H1272" s="14">
        <v>44561</v>
      </c>
      <c r="I1272" s="15" t="s">
        <v>15</v>
      </c>
      <c r="J1272" s="12" t="s">
        <v>1138</v>
      </c>
    </row>
    <row r="1273" spans="1:10" x14ac:dyDescent="0.35">
      <c r="A1273" s="13" t="s">
        <v>926</v>
      </c>
      <c r="B1273" s="13" t="s">
        <v>12</v>
      </c>
      <c r="C1273" s="13">
        <v>26</v>
      </c>
      <c r="D1273" s="13" t="s">
        <v>20</v>
      </c>
      <c r="E1273" s="13" t="s">
        <v>14</v>
      </c>
      <c r="F1273" s="14">
        <v>43944</v>
      </c>
      <c r="G1273" s="14">
        <v>44309</v>
      </c>
      <c r="H1273" s="14">
        <v>45107</v>
      </c>
      <c r="I1273" s="15" t="s">
        <v>21</v>
      </c>
      <c r="J1273" s="12" t="s">
        <v>1138</v>
      </c>
    </row>
    <row r="1274" spans="1:10" x14ac:dyDescent="0.35">
      <c r="A1274" s="13" t="s">
        <v>927</v>
      </c>
      <c r="B1274" s="13" t="s">
        <v>12</v>
      </c>
      <c r="C1274" s="13">
        <v>45</v>
      </c>
      <c r="D1274" s="13" t="s">
        <v>20</v>
      </c>
      <c r="E1274" s="13" t="s">
        <v>27</v>
      </c>
      <c r="F1274" s="14">
        <v>43944</v>
      </c>
      <c r="G1274" s="14">
        <v>43944</v>
      </c>
      <c r="H1274" s="14">
        <v>44127</v>
      </c>
      <c r="I1274" s="15" t="s">
        <v>21</v>
      </c>
      <c r="J1274" s="12" t="s">
        <v>1138</v>
      </c>
    </row>
    <row r="1275" spans="1:10" x14ac:dyDescent="0.35">
      <c r="A1275" s="13" t="s">
        <v>928</v>
      </c>
      <c r="B1275" s="13" t="s">
        <v>19</v>
      </c>
      <c r="C1275" s="13">
        <v>47</v>
      </c>
      <c r="D1275" s="13" t="s">
        <v>20</v>
      </c>
      <c r="E1275" s="13" t="s">
        <v>14</v>
      </c>
      <c r="F1275" s="14">
        <v>43944</v>
      </c>
      <c r="G1275" s="14">
        <v>44309</v>
      </c>
      <c r="H1275" s="14">
        <v>45107</v>
      </c>
      <c r="I1275" s="15" t="s">
        <v>21</v>
      </c>
      <c r="J1275" s="12" t="s">
        <v>1138</v>
      </c>
    </row>
    <row r="1276" spans="1:10" x14ac:dyDescent="0.35">
      <c r="A1276" s="19" t="s">
        <v>929</v>
      </c>
      <c r="B1276" s="19" t="s">
        <v>12</v>
      </c>
      <c r="C1276" s="19">
        <v>87</v>
      </c>
      <c r="D1276" s="19" t="s">
        <v>13</v>
      </c>
      <c r="E1276" s="19" t="s">
        <v>14</v>
      </c>
      <c r="F1276" s="20">
        <v>44196</v>
      </c>
      <c r="G1276" s="20">
        <v>44834</v>
      </c>
      <c r="H1276" s="20">
        <v>45199</v>
      </c>
      <c r="I1276" s="21" t="s">
        <v>15</v>
      </c>
      <c r="J1276" s="23" t="s">
        <v>1138</v>
      </c>
    </row>
    <row r="1277" spans="1:10" x14ac:dyDescent="0.35">
      <c r="A1277" s="10" t="s">
        <v>1133</v>
      </c>
      <c r="B1277" s="10" t="s">
        <v>12</v>
      </c>
      <c r="C1277" s="10">
        <v>47</v>
      </c>
      <c r="D1277" s="10" t="s">
        <v>13</v>
      </c>
      <c r="E1277" s="10" t="s">
        <v>14</v>
      </c>
      <c r="F1277" s="4">
        <v>44469</v>
      </c>
      <c r="G1277" s="4">
        <v>44834</v>
      </c>
      <c r="H1277" s="4">
        <v>45291</v>
      </c>
      <c r="I1277" s="7" t="s">
        <v>15</v>
      </c>
      <c r="J1277" s="12"/>
    </row>
    <row r="1278" spans="1:10" x14ac:dyDescent="0.35">
      <c r="A1278" s="13" t="s">
        <v>1442</v>
      </c>
      <c r="B1278" s="13" t="s">
        <v>12</v>
      </c>
      <c r="C1278" s="13">
        <v>94</v>
      </c>
      <c r="D1278" s="13" t="s">
        <v>13</v>
      </c>
      <c r="E1278" s="13" t="s">
        <v>27</v>
      </c>
      <c r="F1278" s="14">
        <v>44926</v>
      </c>
      <c r="G1278" s="14">
        <v>44926</v>
      </c>
      <c r="H1278" s="14">
        <v>45107</v>
      </c>
      <c r="I1278" s="15" t="s">
        <v>15</v>
      </c>
      <c r="J1278" s="12" t="s">
        <v>1138</v>
      </c>
    </row>
    <row r="1279" spans="1:10" x14ac:dyDescent="0.35">
      <c r="A1279" s="13" t="s">
        <v>930</v>
      </c>
      <c r="B1279" s="13" t="s">
        <v>12</v>
      </c>
      <c r="C1279" s="13">
        <v>96</v>
      </c>
      <c r="D1279" s="13" t="s">
        <v>13</v>
      </c>
      <c r="E1279" s="13" t="s">
        <v>27</v>
      </c>
      <c r="F1279" s="16">
        <v>44104</v>
      </c>
      <c r="G1279" s="16">
        <v>44104</v>
      </c>
      <c r="H1279" s="16">
        <v>44285</v>
      </c>
      <c r="I1279" s="15" t="s">
        <v>15</v>
      </c>
      <c r="J1279" s="12" t="s">
        <v>1138</v>
      </c>
    </row>
    <row r="1280" spans="1:10" x14ac:dyDescent="0.35">
      <c r="A1280" s="13" t="s">
        <v>931</v>
      </c>
      <c r="B1280" s="13" t="s">
        <v>17</v>
      </c>
      <c r="C1280" s="13">
        <v>53</v>
      </c>
      <c r="D1280" s="13" t="s">
        <v>13</v>
      </c>
      <c r="E1280" s="13" t="s">
        <v>14</v>
      </c>
      <c r="F1280" s="14">
        <v>43944</v>
      </c>
      <c r="G1280" s="14">
        <v>44309</v>
      </c>
      <c r="H1280" s="14">
        <v>45107</v>
      </c>
      <c r="I1280" s="15" t="s">
        <v>15</v>
      </c>
      <c r="J1280" s="12" t="s">
        <v>1138</v>
      </c>
    </row>
    <row r="1281" spans="1:10" x14ac:dyDescent="0.35">
      <c r="A1281" s="13" t="s">
        <v>932</v>
      </c>
      <c r="B1281" s="13" t="s">
        <v>17</v>
      </c>
      <c r="C1281" s="13">
        <v>53</v>
      </c>
      <c r="D1281" s="13" t="s">
        <v>13</v>
      </c>
      <c r="E1281" s="13" t="s">
        <v>14</v>
      </c>
      <c r="F1281" s="14">
        <v>43944</v>
      </c>
      <c r="G1281" s="14">
        <v>44309</v>
      </c>
      <c r="H1281" s="14">
        <v>45107</v>
      </c>
      <c r="I1281" s="15" t="s">
        <v>15</v>
      </c>
      <c r="J1281" s="12" t="s">
        <v>1138</v>
      </c>
    </row>
    <row r="1282" spans="1:10" x14ac:dyDescent="0.35">
      <c r="A1282" s="13" t="s">
        <v>933</v>
      </c>
      <c r="B1282" s="13" t="s">
        <v>17</v>
      </c>
      <c r="C1282" s="13">
        <v>53</v>
      </c>
      <c r="D1282" s="13" t="s">
        <v>13</v>
      </c>
      <c r="E1282" s="13" t="s">
        <v>14</v>
      </c>
      <c r="F1282" s="14">
        <v>43944</v>
      </c>
      <c r="G1282" s="14">
        <v>44309</v>
      </c>
      <c r="H1282" s="14">
        <v>44712</v>
      </c>
      <c r="I1282" s="15" t="s">
        <v>15</v>
      </c>
      <c r="J1282" s="12" t="s">
        <v>1138</v>
      </c>
    </row>
    <row r="1283" spans="1:10" x14ac:dyDescent="0.35">
      <c r="A1283" s="10" t="s">
        <v>1268</v>
      </c>
      <c r="B1283" s="10" t="s">
        <v>12</v>
      </c>
      <c r="C1283" s="10">
        <v>94</v>
      </c>
      <c r="D1283" s="10" t="s">
        <v>13</v>
      </c>
      <c r="E1283" s="10" t="s">
        <v>14</v>
      </c>
      <c r="F1283" s="4">
        <v>44834</v>
      </c>
      <c r="G1283" s="4">
        <v>45199</v>
      </c>
      <c r="H1283" s="4">
        <v>45565</v>
      </c>
      <c r="I1283" s="7" t="s">
        <v>15</v>
      </c>
      <c r="J1283" s="12"/>
    </row>
    <row r="1284" spans="1:10" x14ac:dyDescent="0.35">
      <c r="A1284" s="10" t="s">
        <v>934</v>
      </c>
      <c r="B1284" s="10" t="s">
        <v>17</v>
      </c>
      <c r="C1284" s="10">
        <v>87</v>
      </c>
      <c r="D1284" s="10" t="s">
        <v>13</v>
      </c>
      <c r="E1284" s="10" t="s">
        <v>14</v>
      </c>
      <c r="F1284" s="4">
        <v>44196</v>
      </c>
      <c r="G1284" s="4">
        <v>44926</v>
      </c>
      <c r="H1284" s="4">
        <v>45291</v>
      </c>
      <c r="I1284" s="7" t="s">
        <v>15</v>
      </c>
      <c r="J1284" s="12"/>
    </row>
    <row r="1285" spans="1:10" x14ac:dyDescent="0.35">
      <c r="A1285" s="17" t="s">
        <v>1533</v>
      </c>
      <c r="B1285" s="17" t="s">
        <v>12</v>
      </c>
      <c r="C1285" s="17">
        <v>85</v>
      </c>
      <c r="D1285" s="17" t="s">
        <v>13</v>
      </c>
      <c r="E1285" s="17" t="s">
        <v>27</v>
      </c>
      <c r="F1285" s="18">
        <v>45199</v>
      </c>
      <c r="G1285" s="18">
        <v>45199</v>
      </c>
      <c r="H1285" s="18">
        <v>45382</v>
      </c>
      <c r="I1285" s="22" t="s">
        <v>15</v>
      </c>
      <c r="J1285" s="23" t="s">
        <v>1502</v>
      </c>
    </row>
    <row r="1286" spans="1:10" x14ac:dyDescent="0.35">
      <c r="A1286" s="13" t="s">
        <v>935</v>
      </c>
      <c r="B1286" s="13" t="s">
        <v>12</v>
      </c>
      <c r="C1286" s="13">
        <v>96</v>
      </c>
      <c r="D1286" s="13" t="s">
        <v>13</v>
      </c>
      <c r="E1286" s="13" t="s">
        <v>27</v>
      </c>
      <c r="F1286" s="16">
        <v>44104</v>
      </c>
      <c r="G1286" s="16">
        <v>44104</v>
      </c>
      <c r="H1286" s="16">
        <v>44285</v>
      </c>
      <c r="I1286" s="15" t="s">
        <v>15</v>
      </c>
      <c r="J1286" s="12" t="s">
        <v>1138</v>
      </c>
    </row>
    <row r="1287" spans="1:10" x14ac:dyDescent="0.35">
      <c r="A1287" s="13" t="s">
        <v>1218</v>
      </c>
      <c r="B1287" s="13" t="s">
        <v>12</v>
      </c>
      <c r="C1287" s="13">
        <v>82</v>
      </c>
      <c r="D1287" s="13" t="s">
        <v>13</v>
      </c>
      <c r="E1287" s="13" t="s">
        <v>27</v>
      </c>
      <c r="F1287" s="14">
        <v>44742</v>
      </c>
      <c r="G1287" s="14">
        <v>44742</v>
      </c>
      <c r="H1287" s="14">
        <v>45107</v>
      </c>
      <c r="I1287" s="15" t="s">
        <v>15</v>
      </c>
      <c r="J1287" s="12" t="s">
        <v>1138</v>
      </c>
    </row>
    <row r="1288" spans="1:10" x14ac:dyDescent="0.35">
      <c r="A1288" s="13" t="s">
        <v>936</v>
      </c>
      <c r="B1288" s="13" t="s">
        <v>17</v>
      </c>
      <c r="C1288" s="13">
        <v>47</v>
      </c>
      <c r="D1288" s="13" t="s">
        <v>13</v>
      </c>
      <c r="E1288" s="13" t="s">
        <v>14</v>
      </c>
      <c r="F1288" s="14">
        <v>43944</v>
      </c>
      <c r="G1288" s="14">
        <v>44309</v>
      </c>
      <c r="H1288" s="14">
        <v>44957</v>
      </c>
      <c r="I1288" s="15" t="s">
        <v>15</v>
      </c>
      <c r="J1288" s="12" t="s">
        <v>1138</v>
      </c>
    </row>
    <row r="1289" spans="1:10" x14ac:dyDescent="0.35">
      <c r="A1289" s="13" t="s">
        <v>937</v>
      </c>
      <c r="B1289" s="13" t="s">
        <v>12</v>
      </c>
      <c r="C1289" s="13">
        <f>VLOOKUP(A1289,[1]Munka1!$D$2:$M$3193,8,0)</f>
        <v>48</v>
      </c>
      <c r="D1289" s="13" t="s">
        <v>13</v>
      </c>
      <c r="E1289" s="13" t="s">
        <v>14</v>
      </c>
      <c r="F1289" s="14">
        <v>44377</v>
      </c>
      <c r="G1289" s="14">
        <v>44742</v>
      </c>
      <c r="H1289" s="14">
        <v>45107</v>
      </c>
      <c r="I1289" s="15" t="s">
        <v>15</v>
      </c>
      <c r="J1289" s="12" t="s">
        <v>1138</v>
      </c>
    </row>
    <row r="1290" spans="1:10" x14ac:dyDescent="0.35">
      <c r="A1290" s="13" t="s">
        <v>938</v>
      </c>
      <c r="B1290" s="13" t="s">
        <v>17</v>
      </c>
      <c r="C1290" s="13">
        <v>34</v>
      </c>
      <c r="D1290" s="13" t="s">
        <v>13</v>
      </c>
      <c r="E1290" s="13" t="s">
        <v>14</v>
      </c>
      <c r="F1290" s="14">
        <v>43944</v>
      </c>
      <c r="G1290" s="14">
        <v>44309</v>
      </c>
      <c r="H1290" s="14">
        <v>44712</v>
      </c>
      <c r="I1290" s="15" t="s">
        <v>15</v>
      </c>
      <c r="J1290" s="12" t="s">
        <v>1138</v>
      </c>
    </row>
    <row r="1291" spans="1:10" x14ac:dyDescent="0.35">
      <c r="A1291" s="13" t="s">
        <v>939</v>
      </c>
      <c r="B1291" s="13" t="s">
        <v>17</v>
      </c>
      <c r="C1291" s="13">
        <v>34</v>
      </c>
      <c r="D1291" s="13" t="s">
        <v>13</v>
      </c>
      <c r="E1291" s="13" t="s">
        <v>14</v>
      </c>
      <c r="F1291" s="14">
        <v>43944</v>
      </c>
      <c r="G1291" s="14">
        <v>44309</v>
      </c>
      <c r="H1291" s="14">
        <v>45107</v>
      </c>
      <c r="I1291" s="15" t="s">
        <v>15</v>
      </c>
      <c r="J1291" s="12" t="s">
        <v>1138</v>
      </c>
    </row>
    <row r="1292" spans="1:10" x14ac:dyDescent="0.35">
      <c r="A1292" s="13" t="s">
        <v>940</v>
      </c>
      <c r="B1292" s="13" t="s">
        <v>17</v>
      </c>
      <c r="C1292" s="13">
        <v>96</v>
      </c>
      <c r="D1292" s="13" t="s">
        <v>13</v>
      </c>
      <c r="E1292" s="13" t="s">
        <v>27</v>
      </c>
      <c r="F1292" s="14">
        <v>43944</v>
      </c>
      <c r="G1292" s="14">
        <v>43944</v>
      </c>
      <c r="H1292" s="14">
        <v>44127</v>
      </c>
      <c r="I1292" s="15" t="s">
        <v>15</v>
      </c>
      <c r="J1292" s="12" t="s">
        <v>1138</v>
      </c>
    </row>
    <row r="1293" spans="1:10" x14ac:dyDescent="0.35">
      <c r="A1293" s="13" t="s">
        <v>941</v>
      </c>
      <c r="B1293" s="13" t="s">
        <v>17</v>
      </c>
      <c r="C1293" s="13">
        <v>34</v>
      </c>
      <c r="D1293" s="13" t="s">
        <v>13</v>
      </c>
      <c r="E1293" s="13" t="s">
        <v>14</v>
      </c>
      <c r="F1293" s="14">
        <v>43944</v>
      </c>
      <c r="G1293" s="14">
        <v>44309</v>
      </c>
      <c r="H1293" s="14">
        <v>45107</v>
      </c>
      <c r="I1293" s="15" t="s">
        <v>15</v>
      </c>
      <c r="J1293" s="12" t="s">
        <v>1138</v>
      </c>
    </row>
    <row r="1294" spans="1:10" x14ac:dyDescent="0.35">
      <c r="A1294" s="13" t="s">
        <v>942</v>
      </c>
      <c r="B1294" s="13" t="s">
        <v>12</v>
      </c>
      <c r="C1294" s="13">
        <v>36</v>
      </c>
      <c r="D1294" s="13" t="s">
        <v>13</v>
      </c>
      <c r="E1294" s="13" t="s">
        <v>14</v>
      </c>
      <c r="F1294" s="14">
        <v>44196</v>
      </c>
      <c r="G1294" s="14">
        <v>44561</v>
      </c>
      <c r="H1294" s="14">
        <v>45107</v>
      </c>
      <c r="I1294" s="15" t="s">
        <v>15</v>
      </c>
      <c r="J1294" s="12" t="s">
        <v>1138</v>
      </c>
    </row>
    <row r="1295" spans="1:10" x14ac:dyDescent="0.35">
      <c r="A1295" s="13" t="s">
        <v>943</v>
      </c>
      <c r="B1295" s="13" t="s">
        <v>17</v>
      </c>
      <c r="C1295" s="13">
        <v>36</v>
      </c>
      <c r="D1295" s="13" t="s">
        <v>13</v>
      </c>
      <c r="E1295" s="13" t="s">
        <v>14</v>
      </c>
      <c r="F1295" s="14">
        <v>43944</v>
      </c>
      <c r="G1295" s="14">
        <v>44309</v>
      </c>
      <c r="H1295" s="14">
        <v>44712</v>
      </c>
      <c r="I1295" s="15" t="s">
        <v>15</v>
      </c>
      <c r="J1295" s="12" t="s">
        <v>1138</v>
      </c>
    </row>
    <row r="1296" spans="1:10" x14ac:dyDescent="0.35">
      <c r="A1296" s="13" t="s">
        <v>944</v>
      </c>
      <c r="B1296" s="13" t="s">
        <v>12</v>
      </c>
      <c r="C1296" s="13">
        <v>36</v>
      </c>
      <c r="D1296" s="13" t="s">
        <v>13</v>
      </c>
      <c r="E1296" s="13" t="s">
        <v>14</v>
      </c>
      <c r="F1296" s="16">
        <v>44104</v>
      </c>
      <c r="G1296" s="16">
        <v>44469</v>
      </c>
      <c r="H1296" s="14">
        <v>45107</v>
      </c>
      <c r="I1296" s="15" t="s">
        <v>15</v>
      </c>
      <c r="J1296" s="12" t="s">
        <v>1138</v>
      </c>
    </row>
    <row r="1297" spans="1:10" x14ac:dyDescent="0.35">
      <c r="A1297" s="13" t="s">
        <v>945</v>
      </c>
      <c r="B1297" s="13" t="s">
        <v>17</v>
      </c>
      <c r="C1297" s="13">
        <v>36</v>
      </c>
      <c r="D1297" s="13" t="s">
        <v>13</v>
      </c>
      <c r="E1297" s="13" t="s">
        <v>27</v>
      </c>
      <c r="F1297" s="14">
        <v>43944</v>
      </c>
      <c r="G1297" s="14">
        <v>43944</v>
      </c>
      <c r="H1297" s="14">
        <v>44127</v>
      </c>
      <c r="I1297" s="15" t="s">
        <v>15</v>
      </c>
      <c r="J1297" s="12" t="s">
        <v>1138</v>
      </c>
    </row>
    <row r="1298" spans="1:10" x14ac:dyDescent="0.35">
      <c r="A1298" s="13" t="s">
        <v>946</v>
      </c>
      <c r="B1298" s="13" t="s">
        <v>17</v>
      </c>
      <c r="C1298" s="13">
        <v>36</v>
      </c>
      <c r="D1298" s="13" t="s">
        <v>13</v>
      </c>
      <c r="E1298" s="13" t="s">
        <v>27</v>
      </c>
      <c r="F1298" s="14">
        <v>44469</v>
      </c>
      <c r="G1298" s="14">
        <v>44469</v>
      </c>
      <c r="H1298" s="14">
        <v>44651</v>
      </c>
      <c r="I1298" s="15" t="s">
        <v>15</v>
      </c>
      <c r="J1298" s="12" t="s">
        <v>1138</v>
      </c>
    </row>
    <row r="1299" spans="1:10" x14ac:dyDescent="0.35">
      <c r="A1299" s="13" t="s">
        <v>947</v>
      </c>
      <c r="B1299" s="13" t="s">
        <v>17</v>
      </c>
      <c r="C1299" s="13">
        <v>23</v>
      </c>
      <c r="D1299" s="13" t="s">
        <v>13</v>
      </c>
      <c r="E1299" s="13" t="s">
        <v>14</v>
      </c>
      <c r="F1299" s="14">
        <v>43944</v>
      </c>
      <c r="G1299" s="14">
        <v>44309</v>
      </c>
      <c r="H1299" s="14">
        <v>45107</v>
      </c>
      <c r="I1299" s="15" t="s">
        <v>15</v>
      </c>
      <c r="J1299" s="12" t="s">
        <v>1138</v>
      </c>
    </row>
    <row r="1300" spans="1:10" x14ac:dyDescent="0.35">
      <c r="A1300" s="10" t="s">
        <v>1443</v>
      </c>
      <c r="B1300" s="10" t="s">
        <v>12</v>
      </c>
      <c r="C1300" s="10">
        <v>45</v>
      </c>
      <c r="D1300" s="10" t="s">
        <v>13</v>
      </c>
      <c r="E1300" s="10" t="s">
        <v>14</v>
      </c>
      <c r="F1300" s="4">
        <v>44926</v>
      </c>
      <c r="G1300" s="4">
        <v>45291</v>
      </c>
      <c r="H1300" s="4">
        <v>45657</v>
      </c>
      <c r="I1300" s="7" t="s">
        <v>15</v>
      </c>
      <c r="J1300" s="12"/>
    </row>
    <row r="1301" spans="1:10" x14ac:dyDescent="0.35">
      <c r="A1301" s="10" t="s">
        <v>1269</v>
      </c>
      <c r="B1301" s="10" t="s">
        <v>12</v>
      </c>
      <c r="C1301" s="10">
        <v>82</v>
      </c>
      <c r="D1301" s="10" t="s">
        <v>13</v>
      </c>
      <c r="E1301" s="10" t="s">
        <v>14</v>
      </c>
      <c r="F1301" s="4">
        <v>44834</v>
      </c>
      <c r="G1301" s="4">
        <v>45199</v>
      </c>
      <c r="H1301" s="4">
        <v>45565</v>
      </c>
      <c r="I1301" s="7" t="s">
        <v>15</v>
      </c>
      <c r="J1301" s="12"/>
    </row>
    <row r="1302" spans="1:10" x14ac:dyDescent="0.35">
      <c r="A1302" s="13" t="s">
        <v>948</v>
      </c>
      <c r="B1302" s="13" t="s">
        <v>17</v>
      </c>
      <c r="C1302" s="13">
        <v>78</v>
      </c>
      <c r="D1302" s="13" t="s">
        <v>13</v>
      </c>
      <c r="E1302" s="13" t="s">
        <v>14</v>
      </c>
      <c r="F1302" s="14">
        <v>43944</v>
      </c>
      <c r="G1302" s="14">
        <v>44309</v>
      </c>
      <c r="H1302" s="14">
        <v>45107</v>
      </c>
      <c r="I1302" s="15" t="s">
        <v>15</v>
      </c>
      <c r="J1302" s="12" t="s">
        <v>1138</v>
      </c>
    </row>
    <row r="1303" spans="1:10" x14ac:dyDescent="0.35">
      <c r="A1303" s="10" t="s">
        <v>1511</v>
      </c>
      <c r="B1303" s="10" t="s">
        <v>12</v>
      </c>
      <c r="C1303" s="10">
        <v>83</v>
      </c>
      <c r="D1303" s="10" t="s">
        <v>13</v>
      </c>
      <c r="E1303" s="10" t="s">
        <v>27</v>
      </c>
      <c r="F1303" s="4">
        <v>45107</v>
      </c>
      <c r="G1303" s="4">
        <v>45107</v>
      </c>
      <c r="H1303" s="4">
        <v>45291</v>
      </c>
      <c r="I1303" s="7" t="s">
        <v>15</v>
      </c>
      <c r="J1303" s="12"/>
    </row>
    <row r="1304" spans="1:10" x14ac:dyDescent="0.35">
      <c r="A1304" s="13" t="s">
        <v>949</v>
      </c>
      <c r="B1304" s="13" t="s">
        <v>12</v>
      </c>
      <c r="C1304" s="13">
        <v>73</v>
      </c>
      <c r="D1304" s="13" t="s">
        <v>13</v>
      </c>
      <c r="E1304" s="13" t="s">
        <v>14</v>
      </c>
      <c r="F1304" s="14">
        <v>44196</v>
      </c>
      <c r="G1304" s="14">
        <v>44561</v>
      </c>
      <c r="H1304" s="14">
        <v>45107</v>
      </c>
      <c r="I1304" s="15" t="s">
        <v>15</v>
      </c>
      <c r="J1304" s="12" t="s">
        <v>1138</v>
      </c>
    </row>
    <row r="1305" spans="1:10" x14ac:dyDescent="0.35">
      <c r="A1305" s="10" t="s">
        <v>950</v>
      </c>
      <c r="B1305" s="10" t="s">
        <v>19</v>
      </c>
      <c r="C1305" s="10">
        <v>26</v>
      </c>
      <c r="D1305" s="10" t="s">
        <v>13</v>
      </c>
      <c r="E1305" s="10" t="s">
        <v>14</v>
      </c>
      <c r="F1305" s="4">
        <v>43944</v>
      </c>
      <c r="G1305" s="4">
        <v>45291</v>
      </c>
      <c r="H1305" s="4">
        <v>45657</v>
      </c>
      <c r="I1305" s="7" t="s">
        <v>15</v>
      </c>
      <c r="J1305" s="10"/>
    </row>
    <row r="1306" spans="1:10" x14ac:dyDescent="0.35">
      <c r="A1306" s="13" t="s">
        <v>951</v>
      </c>
      <c r="B1306" s="13" t="s">
        <v>17</v>
      </c>
      <c r="C1306" s="13">
        <v>96</v>
      </c>
      <c r="D1306" s="13" t="s">
        <v>13</v>
      </c>
      <c r="E1306" s="13" t="s">
        <v>27</v>
      </c>
      <c r="F1306" s="16">
        <v>44196</v>
      </c>
      <c r="G1306" s="16">
        <v>44196</v>
      </c>
      <c r="H1306" s="16">
        <v>44377</v>
      </c>
      <c r="I1306" s="15" t="s">
        <v>15</v>
      </c>
      <c r="J1306" s="12" t="s">
        <v>1138</v>
      </c>
    </row>
    <row r="1307" spans="1:10" x14ac:dyDescent="0.35">
      <c r="A1307" s="13" t="s">
        <v>952</v>
      </c>
      <c r="B1307" s="13" t="s">
        <v>12</v>
      </c>
      <c r="C1307" s="13">
        <v>54</v>
      </c>
      <c r="D1307" s="13" t="s">
        <v>13</v>
      </c>
      <c r="E1307" s="13" t="s">
        <v>14</v>
      </c>
      <c r="F1307" s="14">
        <v>44196</v>
      </c>
      <c r="G1307" s="14">
        <v>44561</v>
      </c>
      <c r="H1307" s="14">
        <v>45107</v>
      </c>
      <c r="I1307" s="15" t="s">
        <v>15</v>
      </c>
      <c r="J1307" s="12" t="s">
        <v>1138</v>
      </c>
    </row>
    <row r="1308" spans="1:10" x14ac:dyDescent="0.35">
      <c r="A1308" s="10" t="s">
        <v>1444</v>
      </c>
      <c r="B1308" s="10" t="s">
        <v>12</v>
      </c>
      <c r="C1308" s="10">
        <v>35</v>
      </c>
      <c r="D1308" s="10" t="s">
        <v>13</v>
      </c>
      <c r="E1308" s="10" t="s">
        <v>14</v>
      </c>
      <c r="F1308" s="4">
        <v>44926</v>
      </c>
      <c r="G1308" s="4">
        <v>45291</v>
      </c>
      <c r="H1308" s="4">
        <v>45657</v>
      </c>
      <c r="I1308" s="7" t="s">
        <v>15</v>
      </c>
      <c r="J1308" s="12"/>
    </row>
    <row r="1309" spans="1:10" x14ac:dyDescent="0.35">
      <c r="A1309" s="13" t="s">
        <v>953</v>
      </c>
      <c r="B1309" s="13" t="s">
        <v>17</v>
      </c>
      <c r="C1309" s="13">
        <v>36</v>
      </c>
      <c r="D1309" s="13" t="s">
        <v>13</v>
      </c>
      <c r="E1309" s="13" t="s">
        <v>27</v>
      </c>
      <c r="F1309" s="14">
        <v>43944</v>
      </c>
      <c r="G1309" s="14">
        <v>43944</v>
      </c>
      <c r="H1309" s="14">
        <v>44127</v>
      </c>
      <c r="I1309" s="15" t="s">
        <v>15</v>
      </c>
      <c r="J1309" s="12" t="s">
        <v>1138</v>
      </c>
    </row>
    <row r="1310" spans="1:10" x14ac:dyDescent="0.35">
      <c r="A1310" s="13" t="s">
        <v>954</v>
      </c>
      <c r="B1310" s="13" t="s">
        <v>17</v>
      </c>
      <c r="C1310" s="13">
        <v>92</v>
      </c>
      <c r="D1310" s="13" t="s">
        <v>13</v>
      </c>
      <c r="E1310" s="13" t="s">
        <v>14</v>
      </c>
      <c r="F1310" s="14">
        <v>43944</v>
      </c>
      <c r="G1310" s="14">
        <v>44309</v>
      </c>
      <c r="H1310" s="14">
        <v>45107</v>
      </c>
      <c r="I1310" s="15" t="s">
        <v>15</v>
      </c>
      <c r="J1310" s="12" t="s">
        <v>1138</v>
      </c>
    </row>
    <row r="1311" spans="1:10" x14ac:dyDescent="0.35">
      <c r="A1311" s="13" t="s">
        <v>1184</v>
      </c>
      <c r="B1311" s="13" t="s">
        <v>12</v>
      </c>
      <c r="C1311" s="13">
        <v>54</v>
      </c>
      <c r="D1311" s="13" t="s">
        <v>13</v>
      </c>
      <c r="E1311" s="13" t="s">
        <v>27</v>
      </c>
      <c r="F1311" s="14">
        <v>44651</v>
      </c>
      <c r="G1311" s="14">
        <v>44651</v>
      </c>
      <c r="H1311" s="14">
        <v>44834</v>
      </c>
      <c r="I1311" s="15" t="s">
        <v>15</v>
      </c>
      <c r="J1311" s="12" t="s">
        <v>1138</v>
      </c>
    </row>
    <row r="1312" spans="1:10" x14ac:dyDescent="0.35">
      <c r="A1312" s="13" t="s">
        <v>955</v>
      </c>
      <c r="B1312" s="13" t="s">
        <v>17</v>
      </c>
      <c r="C1312" s="13">
        <v>49</v>
      </c>
      <c r="D1312" s="13" t="s">
        <v>13</v>
      </c>
      <c r="E1312" s="13" t="s">
        <v>14</v>
      </c>
      <c r="F1312" s="14">
        <v>43944</v>
      </c>
      <c r="G1312" s="14">
        <v>44309</v>
      </c>
      <c r="H1312" s="14">
        <v>44712</v>
      </c>
      <c r="I1312" s="15" t="s">
        <v>15</v>
      </c>
      <c r="J1312" s="12" t="s">
        <v>1138</v>
      </c>
    </row>
    <row r="1313" spans="1:10" x14ac:dyDescent="0.35">
      <c r="A1313" s="13" t="s">
        <v>956</v>
      </c>
      <c r="B1313" s="13" t="s">
        <v>12</v>
      </c>
      <c r="C1313" s="13">
        <v>85</v>
      </c>
      <c r="D1313" s="13" t="s">
        <v>20</v>
      </c>
      <c r="E1313" s="13" t="s">
        <v>27</v>
      </c>
      <c r="F1313" s="14">
        <v>43944</v>
      </c>
      <c r="G1313" s="14">
        <v>43944</v>
      </c>
      <c r="H1313" s="14">
        <v>44127</v>
      </c>
      <c r="I1313" s="15" t="s">
        <v>21</v>
      </c>
      <c r="J1313" s="12" t="s">
        <v>1138</v>
      </c>
    </row>
    <row r="1314" spans="1:10" x14ac:dyDescent="0.35">
      <c r="A1314" s="13" t="s">
        <v>957</v>
      </c>
      <c r="B1314" s="13" t="s">
        <v>17</v>
      </c>
      <c r="C1314" s="13">
        <v>83</v>
      </c>
      <c r="D1314" s="13" t="s">
        <v>13</v>
      </c>
      <c r="E1314" s="13" t="s">
        <v>14</v>
      </c>
      <c r="F1314" s="14">
        <v>43944</v>
      </c>
      <c r="G1314" s="14">
        <v>44309</v>
      </c>
      <c r="H1314" s="14">
        <v>44712</v>
      </c>
      <c r="I1314" s="15" t="s">
        <v>15</v>
      </c>
      <c r="J1314" s="12" t="s">
        <v>1138</v>
      </c>
    </row>
    <row r="1315" spans="1:10" x14ac:dyDescent="0.35">
      <c r="A1315" s="13" t="s">
        <v>1445</v>
      </c>
      <c r="B1315" s="13" t="s">
        <v>12</v>
      </c>
      <c r="C1315" s="13">
        <v>42</v>
      </c>
      <c r="D1315" s="13" t="s">
        <v>13</v>
      </c>
      <c r="E1315" s="13" t="s">
        <v>27</v>
      </c>
      <c r="F1315" s="14">
        <v>44926</v>
      </c>
      <c r="G1315" s="14">
        <v>44926</v>
      </c>
      <c r="H1315" s="14">
        <v>45107</v>
      </c>
      <c r="I1315" s="15" t="s">
        <v>15</v>
      </c>
      <c r="J1315" s="12" t="s">
        <v>1138</v>
      </c>
    </row>
    <row r="1316" spans="1:10" x14ac:dyDescent="0.35">
      <c r="A1316" s="13" t="s">
        <v>958</v>
      </c>
      <c r="B1316" s="13" t="s">
        <v>19</v>
      </c>
      <c r="C1316" s="13">
        <v>26</v>
      </c>
      <c r="D1316" s="13" t="s">
        <v>20</v>
      </c>
      <c r="E1316" s="13" t="s">
        <v>14</v>
      </c>
      <c r="F1316" s="14">
        <v>43944</v>
      </c>
      <c r="G1316" s="14">
        <v>44309</v>
      </c>
      <c r="H1316" s="14">
        <v>45107</v>
      </c>
      <c r="I1316" s="15" t="s">
        <v>21</v>
      </c>
      <c r="J1316" s="12" t="s">
        <v>1138</v>
      </c>
    </row>
    <row r="1317" spans="1:10" x14ac:dyDescent="0.35">
      <c r="A1317" s="10" t="s">
        <v>1270</v>
      </c>
      <c r="B1317" s="10" t="s">
        <v>12</v>
      </c>
      <c r="C1317" s="10">
        <v>76</v>
      </c>
      <c r="D1317" s="10" t="s">
        <v>13</v>
      </c>
      <c r="E1317" s="10" t="s">
        <v>14</v>
      </c>
      <c r="F1317" s="4">
        <v>44834</v>
      </c>
      <c r="G1317" s="4">
        <v>45199</v>
      </c>
      <c r="H1317" s="4">
        <v>45565</v>
      </c>
      <c r="I1317" s="7" t="s">
        <v>15</v>
      </c>
      <c r="J1317" s="12"/>
    </row>
    <row r="1318" spans="1:10" x14ac:dyDescent="0.35">
      <c r="A1318" s="13" t="s">
        <v>959</v>
      </c>
      <c r="B1318" s="13" t="s">
        <v>17</v>
      </c>
      <c r="C1318" s="13">
        <v>49</v>
      </c>
      <c r="D1318" s="13" t="s">
        <v>13</v>
      </c>
      <c r="E1318" s="13" t="s">
        <v>27</v>
      </c>
      <c r="F1318" s="14">
        <v>43944</v>
      </c>
      <c r="G1318" s="14">
        <v>43944</v>
      </c>
      <c r="H1318" s="14">
        <v>44127</v>
      </c>
      <c r="I1318" s="15" t="s">
        <v>15</v>
      </c>
      <c r="J1318" s="12" t="s">
        <v>1138</v>
      </c>
    </row>
    <row r="1319" spans="1:10" x14ac:dyDescent="0.35">
      <c r="A1319" s="13" t="s">
        <v>960</v>
      </c>
      <c r="B1319" s="13" t="s">
        <v>12</v>
      </c>
      <c r="C1319" s="13">
        <v>45</v>
      </c>
      <c r="D1319" s="13" t="s">
        <v>13</v>
      </c>
      <c r="E1319" s="13" t="s">
        <v>14</v>
      </c>
      <c r="F1319" s="14">
        <v>44196</v>
      </c>
      <c r="G1319" s="14">
        <v>44561</v>
      </c>
      <c r="H1319" s="14">
        <v>45107</v>
      </c>
      <c r="I1319" s="15" t="s">
        <v>15</v>
      </c>
      <c r="J1319" s="12" t="s">
        <v>1138</v>
      </c>
    </row>
    <row r="1320" spans="1:10" x14ac:dyDescent="0.35">
      <c r="A1320" s="13" t="s">
        <v>961</v>
      </c>
      <c r="B1320" s="13" t="s">
        <v>17</v>
      </c>
      <c r="C1320" s="13">
        <v>56</v>
      </c>
      <c r="D1320" s="13" t="s">
        <v>13</v>
      </c>
      <c r="E1320" s="13" t="s">
        <v>14</v>
      </c>
      <c r="F1320" s="14">
        <v>43944</v>
      </c>
      <c r="G1320" s="14">
        <v>44309</v>
      </c>
      <c r="H1320" s="14">
        <v>45107</v>
      </c>
      <c r="I1320" s="15" t="s">
        <v>15</v>
      </c>
      <c r="J1320" s="12" t="s">
        <v>1138</v>
      </c>
    </row>
    <row r="1321" spans="1:10" x14ac:dyDescent="0.35">
      <c r="A1321" s="13" t="s">
        <v>962</v>
      </c>
      <c r="B1321" s="13" t="s">
        <v>17</v>
      </c>
      <c r="C1321" s="13">
        <v>59</v>
      </c>
      <c r="D1321" s="13" t="s">
        <v>13</v>
      </c>
      <c r="E1321" s="13" t="s">
        <v>27</v>
      </c>
      <c r="F1321" s="14">
        <v>44196</v>
      </c>
      <c r="G1321" s="14">
        <v>44196</v>
      </c>
      <c r="H1321" s="14">
        <v>44377</v>
      </c>
      <c r="I1321" s="15" t="s">
        <v>15</v>
      </c>
      <c r="J1321" s="12" t="s">
        <v>1138</v>
      </c>
    </row>
    <row r="1322" spans="1:10" x14ac:dyDescent="0.35">
      <c r="A1322" s="10" t="s">
        <v>1499</v>
      </c>
      <c r="B1322" s="10" t="s">
        <v>12</v>
      </c>
      <c r="C1322" s="10">
        <v>52</v>
      </c>
      <c r="D1322" s="10" t="s">
        <v>13</v>
      </c>
      <c r="E1322" s="10" t="s">
        <v>14</v>
      </c>
      <c r="F1322" s="4">
        <v>45016</v>
      </c>
      <c r="G1322" s="4">
        <v>45382</v>
      </c>
      <c r="H1322" s="4">
        <v>45747</v>
      </c>
      <c r="I1322" s="7" t="s">
        <v>15</v>
      </c>
      <c r="J1322" s="12"/>
    </row>
    <row r="1323" spans="1:10" x14ac:dyDescent="0.35">
      <c r="A1323" s="13" t="s">
        <v>963</v>
      </c>
      <c r="B1323" s="13" t="s">
        <v>17</v>
      </c>
      <c r="C1323" s="13">
        <v>47</v>
      </c>
      <c r="D1323" s="13" t="s">
        <v>13</v>
      </c>
      <c r="E1323" s="13" t="s">
        <v>27</v>
      </c>
      <c r="F1323" s="14">
        <v>43944</v>
      </c>
      <c r="G1323" s="14">
        <v>43944</v>
      </c>
      <c r="H1323" s="14">
        <v>44127</v>
      </c>
      <c r="I1323" s="15" t="s">
        <v>15</v>
      </c>
      <c r="J1323" s="12" t="s">
        <v>1138</v>
      </c>
    </row>
    <row r="1324" spans="1:10" x14ac:dyDescent="0.35">
      <c r="A1324" s="13" t="s">
        <v>964</v>
      </c>
      <c r="B1324" s="13" t="s">
        <v>17</v>
      </c>
      <c r="C1324" s="13">
        <v>59</v>
      </c>
      <c r="D1324" s="13" t="s">
        <v>13</v>
      </c>
      <c r="E1324" s="13" t="s">
        <v>14</v>
      </c>
      <c r="F1324" s="14">
        <v>43944</v>
      </c>
      <c r="G1324" s="14">
        <v>44309</v>
      </c>
      <c r="H1324" s="14">
        <v>44712</v>
      </c>
      <c r="I1324" s="15" t="s">
        <v>15</v>
      </c>
      <c r="J1324" s="12" t="s">
        <v>1138</v>
      </c>
    </row>
    <row r="1325" spans="1:10" x14ac:dyDescent="0.35">
      <c r="A1325" s="13" t="s">
        <v>965</v>
      </c>
      <c r="B1325" s="13" t="s">
        <v>12</v>
      </c>
      <c r="C1325" s="13">
        <v>56</v>
      </c>
      <c r="D1325" s="13" t="s">
        <v>13</v>
      </c>
      <c r="E1325" s="13" t="s">
        <v>14</v>
      </c>
      <c r="F1325" s="14">
        <v>44196</v>
      </c>
      <c r="G1325" s="14">
        <v>44561</v>
      </c>
      <c r="H1325" s="14">
        <v>45107</v>
      </c>
      <c r="I1325" s="15" t="s">
        <v>15</v>
      </c>
      <c r="J1325" s="12" t="s">
        <v>1138</v>
      </c>
    </row>
    <row r="1326" spans="1:10" x14ac:dyDescent="0.35">
      <c r="A1326" s="13" t="s">
        <v>966</v>
      </c>
      <c r="B1326" s="13" t="s">
        <v>17</v>
      </c>
      <c r="C1326" s="13">
        <v>59</v>
      </c>
      <c r="D1326" s="13" t="s">
        <v>13</v>
      </c>
      <c r="E1326" s="13" t="s">
        <v>14</v>
      </c>
      <c r="F1326" s="14">
        <v>43944</v>
      </c>
      <c r="G1326" s="14">
        <v>44309</v>
      </c>
      <c r="H1326" s="14">
        <v>45107</v>
      </c>
      <c r="I1326" s="15" t="s">
        <v>15</v>
      </c>
      <c r="J1326" s="12" t="s">
        <v>1138</v>
      </c>
    </row>
    <row r="1327" spans="1:10" x14ac:dyDescent="0.35">
      <c r="A1327" s="13" t="s">
        <v>967</v>
      </c>
      <c r="B1327" s="13" t="s">
        <v>17</v>
      </c>
      <c r="C1327" s="13">
        <v>56</v>
      </c>
      <c r="D1327" s="13" t="s">
        <v>13</v>
      </c>
      <c r="E1327" s="13" t="s">
        <v>14</v>
      </c>
      <c r="F1327" s="14">
        <v>43944</v>
      </c>
      <c r="G1327" s="14">
        <v>44309</v>
      </c>
      <c r="H1327" s="14">
        <v>45107</v>
      </c>
      <c r="I1327" s="15" t="s">
        <v>15</v>
      </c>
      <c r="J1327" s="12" t="s">
        <v>1138</v>
      </c>
    </row>
    <row r="1328" spans="1:10" x14ac:dyDescent="0.35">
      <c r="A1328" s="19" t="s">
        <v>1271</v>
      </c>
      <c r="B1328" s="19" t="s">
        <v>12</v>
      </c>
      <c r="C1328" s="19">
        <v>52</v>
      </c>
      <c r="D1328" s="19" t="s">
        <v>13</v>
      </c>
      <c r="E1328" s="19" t="s">
        <v>27</v>
      </c>
      <c r="F1328" s="20">
        <v>44834</v>
      </c>
      <c r="G1328" s="20">
        <v>44834</v>
      </c>
      <c r="H1328" s="20">
        <v>45199</v>
      </c>
      <c r="I1328" s="21" t="s">
        <v>15</v>
      </c>
      <c r="J1328" s="23" t="s">
        <v>1138</v>
      </c>
    </row>
    <row r="1329" spans="1:10" x14ac:dyDescent="0.35">
      <c r="A1329" s="10" t="s">
        <v>1512</v>
      </c>
      <c r="B1329" s="10" t="s">
        <v>12</v>
      </c>
      <c r="C1329" s="10">
        <v>59</v>
      </c>
      <c r="D1329" s="10" t="s">
        <v>13</v>
      </c>
      <c r="E1329" s="10" t="s">
        <v>27</v>
      </c>
      <c r="F1329" s="4">
        <v>45107</v>
      </c>
      <c r="G1329" s="4">
        <v>45107</v>
      </c>
      <c r="H1329" s="4">
        <v>45291</v>
      </c>
      <c r="I1329" s="7" t="s">
        <v>15</v>
      </c>
      <c r="J1329" s="12"/>
    </row>
    <row r="1330" spans="1:10" x14ac:dyDescent="0.35">
      <c r="A1330" s="10" t="s">
        <v>1446</v>
      </c>
      <c r="B1330" s="10" t="s">
        <v>12</v>
      </c>
      <c r="C1330" s="10">
        <v>56</v>
      </c>
      <c r="D1330" s="10" t="s">
        <v>13</v>
      </c>
      <c r="E1330" s="10" t="s">
        <v>14</v>
      </c>
      <c r="F1330" s="4">
        <v>44926</v>
      </c>
      <c r="G1330" s="4">
        <v>45291</v>
      </c>
      <c r="H1330" s="4">
        <v>45657</v>
      </c>
      <c r="I1330" s="7" t="s">
        <v>15</v>
      </c>
      <c r="J1330" s="12"/>
    </row>
    <row r="1331" spans="1:10" x14ac:dyDescent="0.35">
      <c r="A1331" s="10" t="s">
        <v>968</v>
      </c>
      <c r="B1331" s="10" t="s">
        <v>12</v>
      </c>
      <c r="C1331" s="10">
        <v>45</v>
      </c>
      <c r="D1331" s="10" t="s">
        <v>13</v>
      </c>
      <c r="E1331" s="10" t="s">
        <v>14</v>
      </c>
      <c r="F1331" s="4">
        <v>44196</v>
      </c>
      <c r="G1331" s="4">
        <v>44926</v>
      </c>
      <c r="H1331" s="4">
        <v>45291</v>
      </c>
      <c r="I1331" s="7" t="s">
        <v>15</v>
      </c>
      <c r="J1331" s="10"/>
    </row>
    <row r="1332" spans="1:10" x14ac:dyDescent="0.35">
      <c r="A1332" s="13" t="s">
        <v>969</v>
      </c>
      <c r="B1332" s="13" t="s">
        <v>17</v>
      </c>
      <c r="C1332" s="13">
        <v>47</v>
      </c>
      <c r="D1332" s="13" t="s">
        <v>13</v>
      </c>
      <c r="E1332" s="13" t="s">
        <v>14</v>
      </c>
      <c r="F1332" s="14">
        <v>43944</v>
      </c>
      <c r="G1332" s="14">
        <v>44309</v>
      </c>
      <c r="H1332" s="14">
        <v>44712</v>
      </c>
      <c r="I1332" s="15" t="s">
        <v>15</v>
      </c>
      <c r="J1332" s="12" t="s">
        <v>1138</v>
      </c>
    </row>
    <row r="1333" spans="1:10" x14ac:dyDescent="0.35">
      <c r="A1333" s="10" t="s">
        <v>1447</v>
      </c>
      <c r="B1333" s="10" t="s">
        <v>12</v>
      </c>
      <c r="C1333" s="10">
        <v>76</v>
      </c>
      <c r="D1333" s="10" t="s">
        <v>13</v>
      </c>
      <c r="E1333" s="10" t="s">
        <v>14</v>
      </c>
      <c r="F1333" s="4">
        <v>44926</v>
      </c>
      <c r="G1333" s="4">
        <v>45291</v>
      </c>
      <c r="H1333" s="4">
        <v>45657</v>
      </c>
      <c r="I1333" s="7" t="s">
        <v>15</v>
      </c>
      <c r="J1333" s="12"/>
    </row>
    <row r="1334" spans="1:10" x14ac:dyDescent="0.35">
      <c r="A1334" s="13" t="s">
        <v>970</v>
      </c>
      <c r="B1334" s="13" t="s">
        <v>12</v>
      </c>
      <c r="C1334" s="13">
        <v>45</v>
      </c>
      <c r="D1334" s="13" t="s">
        <v>20</v>
      </c>
      <c r="E1334" s="13" t="s">
        <v>27</v>
      </c>
      <c r="F1334" s="14">
        <v>43944</v>
      </c>
      <c r="G1334" s="14">
        <v>43944</v>
      </c>
      <c r="H1334" s="14">
        <v>44127</v>
      </c>
      <c r="I1334" s="15" t="s">
        <v>21</v>
      </c>
      <c r="J1334" s="12" t="s">
        <v>1138</v>
      </c>
    </row>
    <row r="1335" spans="1:10" x14ac:dyDescent="0.35">
      <c r="A1335" s="13" t="s">
        <v>971</v>
      </c>
      <c r="B1335" s="13" t="s">
        <v>17</v>
      </c>
      <c r="C1335" s="13">
        <v>49</v>
      </c>
      <c r="D1335" s="13" t="s">
        <v>13</v>
      </c>
      <c r="E1335" s="13" t="s">
        <v>14</v>
      </c>
      <c r="F1335" s="14">
        <v>43944</v>
      </c>
      <c r="G1335" s="14">
        <v>44309</v>
      </c>
      <c r="H1335" s="14">
        <v>44712</v>
      </c>
      <c r="I1335" s="15" t="s">
        <v>15</v>
      </c>
      <c r="J1335" s="12" t="s">
        <v>1138</v>
      </c>
    </row>
    <row r="1336" spans="1:10" x14ac:dyDescent="0.35">
      <c r="A1336" s="13" t="s">
        <v>972</v>
      </c>
      <c r="B1336" s="13" t="s">
        <v>19</v>
      </c>
      <c r="C1336" s="13">
        <v>56</v>
      </c>
      <c r="D1336" s="13" t="s">
        <v>20</v>
      </c>
      <c r="E1336" s="13" t="s">
        <v>14</v>
      </c>
      <c r="F1336" s="14">
        <v>43944</v>
      </c>
      <c r="G1336" s="14">
        <v>44309</v>
      </c>
      <c r="H1336" s="14">
        <v>45107</v>
      </c>
      <c r="I1336" s="15" t="s">
        <v>21</v>
      </c>
      <c r="J1336" s="12" t="s">
        <v>1138</v>
      </c>
    </row>
    <row r="1337" spans="1:10" x14ac:dyDescent="0.35">
      <c r="A1337" s="10" t="s">
        <v>1272</v>
      </c>
      <c r="B1337" s="10" t="s">
        <v>12</v>
      </c>
      <c r="C1337" s="10">
        <v>46</v>
      </c>
      <c r="D1337" s="10" t="s">
        <v>13</v>
      </c>
      <c r="E1337" s="10" t="s">
        <v>14</v>
      </c>
      <c r="F1337" s="4">
        <v>44834</v>
      </c>
      <c r="G1337" s="4">
        <v>45199</v>
      </c>
      <c r="H1337" s="4">
        <v>45565</v>
      </c>
      <c r="I1337" s="7" t="s">
        <v>15</v>
      </c>
      <c r="J1337" s="12"/>
    </row>
    <row r="1338" spans="1:10" x14ac:dyDescent="0.35">
      <c r="A1338" s="13" t="s">
        <v>973</v>
      </c>
      <c r="B1338" s="13" t="s">
        <v>12</v>
      </c>
      <c r="C1338" s="13">
        <v>45</v>
      </c>
      <c r="D1338" s="13" t="s">
        <v>20</v>
      </c>
      <c r="E1338" s="13" t="s">
        <v>27</v>
      </c>
      <c r="F1338" s="14">
        <v>43944</v>
      </c>
      <c r="G1338" s="14">
        <v>43944</v>
      </c>
      <c r="H1338" s="14">
        <v>44127</v>
      </c>
      <c r="I1338" s="15" t="s">
        <v>21</v>
      </c>
      <c r="J1338" s="12" t="s">
        <v>1138</v>
      </c>
    </row>
    <row r="1339" spans="1:10" x14ac:dyDescent="0.35">
      <c r="A1339" s="10" t="s">
        <v>1448</v>
      </c>
      <c r="B1339" s="10" t="s">
        <v>12</v>
      </c>
      <c r="C1339" s="10">
        <v>42</v>
      </c>
      <c r="D1339" s="10" t="s">
        <v>13</v>
      </c>
      <c r="E1339" s="10" t="s">
        <v>14</v>
      </c>
      <c r="F1339" s="4">
        <v>44926</v>
      </c>
      <c r="G1339" s="4">
        <v>45291</v>
      </c>
      <c r="H1339" s="4">
        <v>45657</v>
      </c>
      <c r="I1339" s="7" t="s">
        <v>15</v>
      </c>
      <c r="J1339" s="12"/>
    </row>
    <row r="1340" spans="1:10" x14ac:dyDescent="0.35">
      <c r="A1340" s="13" t="s">
        <v>974</v>
      </c>
      <c r="B1340" s="13" t="s">
        <v>12</v>
      </c>
      <c r="C1340" s="13">
        <v>36</v>
      </c>
      <c r="D1340" s="13" t="s">
        <v>20</v>
      </c>
      <c r="E1340" s="13" t="s">
        <v>27</v>
      </c>
      <c r="F1340" s="14">
        <v>43944</v>
      </c>
      <c r="G1340" s="14">
        <v>43944</v>
      </c>
      <c r="H1340" s="14">
        <v>44127</v>
      </c>
      <c r="I1340" s="15" t="s">
        <v>21</v>
      </c>
      <c r="J1340" s="12" t="s">
        <v>1138</v>
      </c>
    </row>
    <row r="1341" spans="1:10" x14ac:dyDescent="0.35">
      <c r="A1341" s="13" t="s">
        <v>975</v>
      </c>
      <c r="B1341" s="13" t="s">
        <v>17</v>
      </c>
      <c r="C1341" s="13">
        <v>59</v>
      </c>
      <c r="D1341" s="13" t="s">
        <v>13</v>
      </c>
      <c r="E1341" s="13" t="s">
        <v>14</v>
      </c>
      <c r="F1341" s="14">
        <v>43944</v>
      </c>
      <c r="G1341" s="14">
        <v>44309</v>
      </c>
      <c r="H1341" s="14">
        <v>45107</v>
      </c>
      <c r="I1341" s="15" t="s">
        <v>15</v>
      </c>
      <c r="J1341" s="12" t="s">
        <v>1138</v>
      </c>
    </row>
    <row r="1342" spans="1:10" x14ac:dyDescent="0.35">
      <c r="A1342" s="10" t="s">
        <v>976</v>
      </c>
      <c r="B1342" s="10" t="s">
        <v>12</v>
      </c>
      <c r="C1342" s="10">
        <f>VLOOKUP(A1342,[1]Munka1!$D$2:$M$3193,8,0)</f>
        <v>56</v>
      </c>
      <c r="D1342" s="10" t="s">
        <v>13</v>
      </c>
      <c r="E1342" s="10" t="s">
        <v>14</v>
      </c>
      <c r="F1342" s="4">
        <v>44377</v>
      </c>
      <c r="G1342" s="4">
        <v>44926</v>
      </c>
      <c r="H1342" s="4">
        <v>45291</v>
      </c>
      <c r="I1342" s="7" t="s">
        <v>15</v>
      </c>
      <c r="J1342" s="12"/>
    </row>
    <row r="1343" spans="1:10" x14ac:dyDescent="0.35">
      <c r="A1343" s="13" t="s">
        <v>977</v>
      </c>
      <c r="B1343" s="13" t="s">
        <v>12</v>
      </c>
      <c r="C1343" s="13">
        <v>42</v>
      </c>
      <c r="D1343" s="13" t="s">
        <v>20</v>
      </c>
      <c r="E1343" s="13" t="s">
        <v>27</v>
      </c>
      <c r="F1343" s="14">
        <v>43944</v>
      </c>
      <c r="G1343" s="14">
        <v>43944</v>
      </c>
      <c r="H1343" s="14">
        <v>44127</v>
      </c>
      <c r="I1343" s="15" t="s">
        <v>21</v>
      </c>
      <c r="J1343" s="12" t="s">
        <v>1138</v>
      </c>
    </row>
    <row r="1344" spans="1:10" x14ac:dyDescent="0.35">
      <c r="A1344" s="13" t="s">
        <v>978</v>
      </c>
      <c r="B1344" s="13" t="s">
        <v>17</v>
      </c>
      <c r="C1344" s="13">
        <v>56</v>
      </c>
      <c r="D1344" s="13" t="s">
        <v>13</v>
      </c>
      <c r="E1344" s="13" t="s">
        <v>14</v>
      </c>
      <c r="F1344" s="14">
        <v>43944</v>
      </c>
      <c r="G1344" s="14">
        <v>44309</v>
      </c>
      <c r="H1344" s="14">
        <v>45107</v>
      </c>
      <c r="I1344" s="15" t="s">
        <v>15</v>
      </c>
      <c r="J1344" s="12" t="s">
        <v>1138</v>
      </c>
    </row>
    <row r="1345" spans="1:10" x14ac:dyDescent="0.35">
      <c r="A1345" s="13" t="s">
        <v>979</v>
      </c>
      <c r="B1345" s="13" t="s">
        <v>19</v>
      </c>
      <c r="C1345" s="13">
        <v>56</v>
      </c>
      <c r="D1345" s="13" t="s">
        <v>20</v>
      </c>
      <c r="E1345" s="13" t="s">
        <v>14</v>
      </c>
      <c r="F1345" s="14">
        <v>43944</v>
      </c>
      <c r="G1345" s="14">
        <v>44309</v>
      </c>
      <c r="H1345" s="14">
        <v>45107</v>
      </c>
      <c r="I1345" s="15" t="s">
        <v>21</v>
      </c>
      <c r="J1345" s="12" t="s">
        <v>1138</v>
      </c>
    </row>
    <row r="1346" spans="1:10" x14ac:dyDescent="0.35">
      <c r="A1346" s="13" t="s">
        <v>980</v>
      </c>
      <c r="B1346" s="13" t="s">
        <v>12</v>
      </c>
      <c r="C1346" s="13">
        <v>45</v>
      </c>
      <c r="D1346" s="13" t="s">
        <v>20</v>
      </c>
      <c r="E1346" s="13" t="s">
        <v>14</v>
      </c>
      <c r="F1346" s="14">
        <v>43944</v>
      </c>
      <c r="G1346" s="14">
        <v>44309</v>
      </c>
      <c r="H1346" s="14">
        <v>45107</v>
      </c>
      <c r="I1346" s="15" t="s">
        <v>21</v>
      </c>
      <c r="J1346" s="12" t="s">
        <v>1138</v>
      </c>
    </row>
    <row r="1347" spans="1:10" x14ac:dyDescent="0.35">
      <c r="A1347" s="13" t="s">
        <v>981</v>
      </c>
      <c r="B1347" s="13" t="s">
        <v>19</v>
      </c>
      <c r="C1347" s="13">
        <v>59</v>
      </c>
      <c r="D1347" s="13" t="s">
        <v>13</v>
      </c>
      <c r="E1347" s="13" t="s">
        <v>14</v>
      </c>
      <c r="F1347" s="14">
        <v>43944</v>
      </c>
      <c r="G1347" s="14">
        <v>44309</v>
      </c>
      <c r="H1347" s="14">
        <v>45107</v>
      </c>
      <c r="I1347" s="15" t="s">
        <v>15</v>
      </c>
      <c r="J1347" s="12" t="s">
        <v>1138</v>
      </c>
    </row>
    <row r="1348" spans="1:10" x14ac:dyDescent="0.35">
      <c r="A1348" s="13" t="s">
        <v>982</v>
      </c>
      <c r="B1348" s="13" t="s">
        <v>19</v>
      </c>
      <c r="C1348" s="13">
        <v>45</v>
      </c>
      <c r="D1348" s="13" t="s">
        <v>13</v>
      </c>
      <c r="E1348" s="13" t="s">
        <v>27</v>
      </c>
      <c r="F1348" s="16">
        <v>44104</v>
      </c>
      <c r="G1348" s="16">
        <v>44104</v>
      </c>
      <c r="H1348" s="16">
        <v>44285</v>
      </c>
      <c r="I1348" s="15" t="s">
        <v>15</v>
      </c>
      <c r="J1348" s="12" t="s">
        <v>1138</v>
      </c>
    </row>
    <row r="1349" spans="1:10" x14ac:dyDescent="0.35">
      <c r="A1349" s="13" t="s">
        <v>983</v>
      </c>
      <c r="B1349" s="13" t="s">
        <v>17</v>
      </c>
      <c r="C1349" s="13">
        <v>59</v>
      </c>
      <c r="D1349" s="13" t="s">
        <v>13</v>
      </c>
      <c r="E1349" s="13" t="s">
        <v>14</v>
      </c>
      <c r="F1349" s="14">
        <v>43944</v>
      </c>
      <c r="G1349" s="14">
        <v>44309</v>
      </c>
      <c r="H1349" s="14">
        <v>44712</v>
      </c>
      <c r="I1349" s="15" t="s">
        <v>15</v>
      </c>
      <c r="J1349" s="12" t="s">
        <v>1138</v>
      </c>
    </row>
    <row r="1350" spans="1:10" x14ac:dyDescent="0.35">
      <c r="A1350" s="10" t="s">
        <v>1134</v>
      </c>
      <c r="B1350" s="10" t="s">
        <v>12</v>
      </c>
      <c r="C1350" s="10">
        <v>49</v>
      </c>
      <c r="D1350" s="10" t="s">
        <v>13</v>
      </c>
      <c r="E1350" s="10" t="s">
        <v>14</v>
      </c>
      <c r="F1350" s="4">
        <v>44469</v>
      </c>
      <c r="G1350" s="4">
        <v>44834</v>
      </c>
      <c r="H1350" s="4">
        <v>45291</v>
      </c>
      <c r="I1350" s="7" t="s">
        <v>15</v>
      </c>
      <c r="J1350" s="12"/>
    </row>
    <row r="1351" spans="1:10" x14ac:dyDescent="0.35">
      <c r="A1351" s="13" t="s">
        <v>984</v>
      </c>
      <c r="B1351" s="13" t="s">
        <v>12</v>
      </c>
      <c r="C1351" s="13">
        <v>42</v>
      </c>
      <c r="D1351" s="13" t="s">
        <v>20</v>
      </c>
      <c r="E1351" s="13" t="s">
        <v>27</v>
      </c>
      <c r="F1351" s="14">
        <v>43944</v>
      </c>
      <c r="G1351" s="14">
        <v>43944</v>
      </c>
      <c r="H1351" s="14">
        <v>44127</v>
      </c>
      <c r="I1351" s="15" t="s">
        <v>21</v>
      </c>
      <c r="J1351" s="12" t="s">
        <v>1138</v>
      </c>
    </row>
    <row r="1352" spans="1:10" x14ac:dyDescent="0.35">
      <c r="A1352" s="10" t="s">
        <v>1449</v>
      </c>
      <c r="B1352" s="10" t="s">
        <v>12</v>
      </c>
      <c r="C1352" s="10">
        <v>56</v>
      </c>
      <c r="D1352" s="10" t="s">
        <v>13</v>
      </c>
      <c r="E1352" s="10" t="s">
        <v>14</v>
      </c>
      <c r="F1352" s="4">
        <v>44926</v>
      </c>
      <c r="G1352" s="4">
        <v>45291</v>
      </c>
      <c r="H1352" s="4">
        <v>45657</v>
      </c>
      <c r="I1352" s="7" t="s">
        <v>15</v>
      </c>
      <c r="J1352" s="12"/>
    </row>
    <row r="1353" spans="1:10" x14ac:dyDescent="0.35">
      <c r="A1353" s="13" t="s">
        <v>985</v>
      </c>
      <c r="B1353" s="13" t="s">
        <v>19</v>
      </c>
      <c r="C1353" s="13">
        <v>49</v>
      </c>
      <c r="D1353" s="13" t="s">
        <v>13</v>
      </c>
      <c r="E1353" s="13" t="s">
        <v>14</v>
      </c>
      <c r="F1353" s="14">
        <v>43944</v>
      </c>
      <c r="G1353" s="14">
        <v>44309</v>
      </c>
      <c r="H1353" s="14">
        <v>45107</v>
      </c>
      <c r="I1353" s="15" t="s">
        <v>15</v>
      </c>
      <c r="J1353" s="12" t="s">
        <v>1138</v>
      </c>
    </row>
    <row r="1354" spans="1:10" x14ac:dyDescent="0.35">
      <c r="A1354" s="13" t="s">
        <v>1168</v>
      </c>
      <c r="B1354" s="13" t="s">
        <v>12</v>
      </c>
      <c r="C1354" s="13">
        <v>49</v>
      </c>
      <c r="D1354" s="13" t="s">
        <v>13</v>
      </c>
      <c r="E1354" s="13" t="s">
        <v>27</v>
      </c>
      <c r="F1354" s="16">
        <v>44561</v>
      </c>
      <c r="G1354" s="16">
        <v>44561</v>
      </c>
      <c r="H1354" s="16">
        <v>44742</v>
      </c>
      <c r="I1354" s="15" t="s">
        <v>15</v>
      </c>
      <c r="J1354" s="12" t="s">
        <v>1138</v>
      </c>
    </row>
    <row r="1355" spans="1:10" x14ac:dyDescent="0.35">
      <c r="A1355" s="10" t="s">
        <v>1450</v>
      </c>
      <c r="B1355" s="10" t="s">
        <v>12</v>
      </c>
      <c r="C1355" s="10">
        <v>56</v>
      </c>
      <c r="D1355" s="10" t="s">
        <v>13</v>
      </c>
      <c r="E1355" s="10" t="s">
        <v>14</v>
      </c>
      <c r="F1355" s="4">
        <v>44926</v>
      </c>
      <c r="G1355" s="4">
        <v>45291</v>
      </c>
      <c r="H1355" s="4">
        <v>45657</v>
      </c>
      <c r="I1355" s="7" t="s">
        <v>15</v>
      </c>
      <c r="J1355" s="12"/>
    </row>
    <row r="1356" spans="1:10" x14ac:dyDescent="0.35">
      <c r="A1356" s="13" t="s">
        <v>986</v>
      </c>
      <c r="B1356" s="13" t="s">
        <v>19</v>
      </c>
      <c r="C1356" s="13">
        <v>42</v>
      </c>
      <c r="D1356" s="13" t="s">
        <v>20</v>
      </c>
      <c r="E1356" s="13" t="s">
        <v>14</v>
      </c>
      <c r="F1356" s="14">
        <v>43944</v>
      </c>
      <c r="G1356" s="14">
        <v>44309</v>
      </c>
      <c r="H1356" s="14">
        <v>45107</v>
      </c>
      <c r="I1356" s="15" t="s">
        <v>21</v>
      </c>
      <c r="J1356" s="12" t="s">
        <v>1138</v>
      </c>
    </row>
    <row r="1357" spans="1:10" x14ac:dyDescent="0.35">
      <c r="A1357" s="13" t="s">
        <v>987</v>
      </c>
      <c r="B1357" s="13" t="s">
        <v>12</v>
      </c>
      <c r="C1357" s="13">
        <v>45</v>
      </c>
      <c r="D1357" s="13" t="s">
        <v>20</v>
      </c>
      <c r="E1357" s="13" t="s">
        <v>14</v>
      </c>
      <c r="F1357" s="14">
        <v>43944</v>
      </c>
      <c r="G1357" s="14">
        <v>44309</v>
      </c>
      <c r="H1357" s="14">
        <v>45107</v>
      </c>
      <c r="I1357" s="15" t="s">
        <v>21</v>
      </c>
      <c r="J1357" s="12" t="s">
        <v>1138</v>
      </c>
    </row>
    <row r="1358" spans="1:10" x14ac:dyDescent="0.35">
      <c r="A1358" s="13" t="s">
        <v>988</v>
      </c>
      <c r="B1358" s="13" t="s">
        <v>17</v>
      </c>
      <c r="C1358" s="13">
        <v>36</v>
      </c>
      <c r="D1358" s="13" t="s">
        <v>13</v>
      </c>
      <c r="E1358" s="13" t="s">
        <v>14</v>
      </c>
      <c r="F1358" s="14">
        <v>43944</v>
      </c>
      <c r="G1358" s="14">
        <v>44309</v>
      </c>
      <c r="H1358" s="14">
        <v>44712</v>
      </c>
      <c r="I1358" s="15" t="s">
        <v>15</v>
      </c>
      <c r="J1358" s="12" t="s">
        <v>1138</v>
      </c>
    </row>
    <row r="1359" spans="1:10" x14ac:dyDescent="0.35">
      <c r="A1359" s="13" t="s">
        <v>989</v>
      </c>
      <c r="B1359" s="13" t="s">
        <v>12</v>
      </c>
      <c r="C1359" s="13">
        <v>47</v>
      </c>
      <c r="D1359" s="13" t="s">
        <v>20</v>
      </c>
      <c r="E1359" s="13" t="s">
        <v>14</v>
      </c>
      <c r="F1359" s="14">
        <v>43944</v>
      </c>
      <c r="G1359" s="14">
        <v>44309</v>
      </c>
      <c r="H1359" s="14">
        <v>45107</v>
      </c>
      <c r="I1359" s="15" t="s">
        <v>21</v>
      </c>
      <c r="J1359" s="12" t="s">
        <v>1138</v>
      </c>
    </row>
    <row r="1360" spans="1:10" x14ac:dyDescent="0.35">
      <c r="A1360" s="10" t="s">
        <v>1451</v>
      </c>
      <c r="B1360" s="10" t="s">
        <v>12</v>
      </c>
      <c r="C1360" s="10">
        <v>47</v>
      </c>
      <c r="D1360" s="10" t="s">
        <v>13</v>
      </c>
      <c r="E1360" s="10" t="s">
        <v>14</v>
      </c>
      <c r="F1360" s="4">
        <v>44926</v>
      </c>
      <c r="G1360" s="4">
        <v>45291</v>
      </c>
      <c r="H1360" s="4">
        <v>45657</v>
      </c>
      <c r="I1360" s="7" t="s">
        <v>15</v>
      </c>
      <c r="J1360" s="12"/>
    </row>
    <row r="1361" spans="1:10" x14ac:dyDescent="0.35">
      <c r="A1361" s="10" t="s">
        <v>1500</v>
      </c>
      <c r="B1361" s="10" t="s">
        <v>12</v>
      </c>
      <c r="C1361" s="10">
        <v>54</v>
      </c>
      <c r="D1361" s="10" t="s">
        <v>13</v>
      </c>
      <c r="E1361" s="10" t="s">
        <v>27</v>
      </c>
      <c r="F1361" s="4">
        <v>45107</v>
      </c>
      <c r="G1361" s="4">
        <v>45107</v>
      </c>
      <c r="H1361" s="4">
        <v>45291</v>
      </c>
      <c r="I1361" s="7" t="s">
        <v>15</v>
      </c>
      <c r="J1361" s="12"/>
    </row>
    <row r="1362" spans="1:10" x14ac:dyDescent="0.35">
      <c r="A1362" s="10" t="s">
        <v>990</v>
      </c>
      <c r="B1362" s="10" t="s">
        <v>12</v>
      </c>
      <c r="C1362" s="10">
        <v>35</v>
      </c>
      <c r="D1362" s="10" t="s">
        <v>13</v>
      </c>
      <c r="E1362" s="10" t="s">
        <v>14</v>
      </c>
      <c r="F1362" s="4">
        <v>44196</v>
      </c>
      <c r="G1362" s="4">
        <v>44834</v>
      </c>
      <c r="H1362" s="4">
        <v>45291</v>
      </c>
      <c r="I1362" s="7" t="s">
        <v>15</v>
      </c>
      <c r="J1362" s="12"/>
    </row>
    <row r="1363" spans="1:10" x14ac:dyDescent="0.35">
      <c r="A1363" s="10" t="s">
        <v>1273</v>
      </c>
      <c r="B1363" s="10" t="s">
        <v>12</v>
      </c>
      <c r="C1363" s="10">
        <v>74</v>
      </c>
      <c r="D1363" s="10" t="s">
        <v>13</v>
      </c>
      <c r="E1363" s="10" t="s">
        <v>14</v>
      </c>
      <c r="F1363" s="4">
        <v>44834</v>
      </c>
      <c r="G1363" s="4">
        <v>45199</v>
      </c>
      <c r="H1363" s="4">
        <v>45565</v>
      </c>
      <c r="I1363" s="7" t="s">
        <v>15</v>
      </c>
      <c r="J1363" s="12"/>
    </row>
    <row r="1364" spans="1:10" x14ac:dyDescent="0.35">
      <c r="A1364" s="10" t="s">
        <v>991</v>
      </c>
      <c r="B1364" s="10" t="s">
        <v>12</v>
      </c>
      <c r="C1364" s="10">
        <v>74</v>
      </c>
      <c r="D1364" s="10" t="s">
        <v>13</v>
      </c>
      <c r="E1364" s="10" t="s">
        <v>14</v>
      </c>
      <c r="F1364" s="4">
        <v>44196</v>
      </c>
      <c r="G1364" s="4">
        <v>44926</v>
      </c>
      <c r="H1364" s="4">
        <v>45291</v>
      </c>
      <c r="I1364" s="7" t="s">
        <v>15</v>
      </c>
      <c r="J1364" s="10"/>
    </row>
    <row r="1365" spans="1:10" x14ac:dyDescent="0.35">
      <c r="A1365" s="10" t="s">
        <v>1452</v>
      </c>
      <c r="B1365" s="10" t="s">
        <v>12</v>
      </c>
      <c r="C1365" s="10">
        <v>59</v>
      </c>
      <c r="D1365" s="10" t="s">
        <v>13</v>
      </c>
      <c r="E1365" s="10" t="s">
        <v>14</v>
      </c>
      <c r="F1365" s="4">
        <v>44926</v>
      </c>
      <c r="G1365" s="4">
        <v>45291</v>
      </c>
      <c r="H1365" s="4">
        <v>45657</v>
      </c>
      <c r="I1365" s="7" t="s">
        <v>15</v>
      </c>
      <c r="J1365" s="12"/>
    </row>
    <row r="1366" spans="1:10" x14ac:dyDescent="0.35">
      <c r="A1366" s="13" t="s">
        <v>992</v>
      </c>
      <c r="B1366" s="13" t="s">
        <v>17</v>
      </c>
      <c r="C1366" s="13">
        <v>22</v>
      </c>
      <c r="D1366" s="13" t="s">
        <v>13</v>
      </c>
      <c r="E1366" s="13" t="s">
        <v>14</v>
      </c>
      <c r="F1366" s="16">
        <v>44286</v>
      </c>
      <c r="G1366" s="16">
        <v>44286</v>
      </c>
      <c r="H1366" s="16">
        <v>44469</v>
      </c>
      <c r="I1366" s="15" t="s">
        <v>15</v>
      </c>
      <c r="J1366" s="12" t="s">
        <v>1138</v>
      </c>
    </row>
    <row r="1367" spans="1:10" x14ac:dyDescent="0.35">
      <c r="A1367" s="17" t="s">
        <v>1534</v>
      </c>
      <c r="B1367" s="17" t="s">
        <v>12</v>
      </c>
      <c r="C1367" s="17">
        <v>92</v>
      </c>
      <c r="D1367" s="17" t="s">
        <v>13</v>
      </c>
      <c r="E1367" s="17" t="s">
        <v>27</v>
      </c>
      <c r="F1367" s="18">
        <v>45199</v>
      </c>
      <c r="G1367" s="18">
        <v>45199</v>
      </c>
      <c r="H1367" s="18">
        <v>45382</v>
      </c>
      <c r="I1367" s="22" t="s">
        <v>15</v>
      </c>
      <c r="J1367" s="23" t="s">
        <v>1502</v>
      </c>
    </row>
    <row r="1368" spans="1:10" x14ac:dyDescent="0.35">
      <c r="A1368" s="13" t="s">
        <v>1135</v>
      </c>
      <c r="B1368" s="13" t="s">
        <v>12</v>
      </c>
      <c r="C1368" s="13">
        <v>92</v>
      </c>
      <c r="D1368" s="13" t="s">
        <v>13</v>
      </c>
      <c r="E1368" s="13" t="s">
        <v>27</v>
      </c>
      <c r="F1368" s="14">
        <v>44469</v>
      </c>
      <c r="G1368" s="14">
        <v>44469</v>
      </c>
      <c r="H1368" s="14">
        <v>44651</v>
      </c>
      <c r="I1368" s="15" t="s">
        <v>15</v>
      </c>
      <c r="J1368" s="12" t="s">
        <v>1138</v>
      </c>
    </row>
    <row r="1369" spans="1:10" x14ac:dyDescent="0.35">
      <c r="A1369" s="13" t="s">
        <v>993</v>
      </c>
      <c r="B1369" s="13" t="s">
        <v>12</v>
      </c>
      <c r="C1369" s="13">
        <v>45</v>
      </c>
      <c r="D1369" s="13" t="s">
        <v>13</v>
      </c>
      <c r="E1369" s="13" t="s">
        <v>14</v>
      </c>
      <c r="F1369" s="14">
        <v>44196</v>
      </c>
      <c r="G1369" s="14">
        <v>44561</v>
      </c>
      <c r="H1369" s="14">
        <v>45107</v>
      </c>
      <c r="I1369" s="15" t="s">
        <v>15</v>
      </c>
      <c r="J1369" s="12" t="s">
        <v>1138</v>
      </c>
    </row>
    <row r="1370" spans="1:10" x14ac:dyDescent="0.35">
      <c r="A1370" s="13" t="s">
        <v>994</v>
      </c>
      <c r="B1370" s="13" t="s">
        <v>17</v>
      </c>
      <c r="C1370" s="13">
        <v>94</v>
      </c>
      <c r="D1370" s="13" t="s">
        <v>13</v>
      </c>
      <c r="E1370" s="13" t="s">
        <v>14</v>
      </c>
      <c r="F1370" s="14">
        <v>43944</v>
      </c>
      <c r="G1370" s="14">
        <v>44309</v>
      </c>
      <c r="H1370" s="14">
        <v>45107</v>
      </c>
      <c r="I1370" s="15" t="s">
        <v>15</v>
      </c>
      <c r="J1370" s="12" t="s">
        <v>1138</v>
      </c>
    </row>
    <row r="1371" spans="1:10" x14ac:dyDescent="0.35">
      <c r="A1371" s="13" t="s">
        <v>995</v>
      </c>
      <c r="B1371" s="13" t="s">
        <v>17</v>
      </c>
      <c r="C1371" s="13">
        <v>56</v>
      </c>
      <c r="D1371" s="13" t="s">
        <v>13</v>
      </c>
      <c r="E1371" s="13" t="s">
        <v>14</v>
      </c>
      <c r="F1371" s="14">
        <v>43944</v>
      </c>
      <c r="G1371" s="14">
        <v>44309</v>
      </c>
      <c r="H1371" s="14">
        <v>44712</v>
      </c>
      <c r="I1371" s="15" t="s">
        <v>15</v>
      </c>
      <c r="J1371" s="12" t="s">
        <v>1138</v>
      </c>
    </row>
    <row r="1372" spans="1:10" x14ac:dyDescent="0.35">
      <c r="A1372" s="13" t="s">
        <v>996</v>
      </c>
      <c r="B1372" s="13" t="s">
        <v>17</v>
      </c>
      <c r="C1372" s="13">
        <v>93</v>
      </c>
      <c r="D1372" s="13" t="s">
        <v>13</v>
      </c>
      <c r="E1372" s="13" t="s">
        <v>14</v>
      </c>
      <c r="F1372" s="14">
        <v>43944</v>
      </c>
      <c r="G1372" s="14">
        <v>44309</v>
      </c>
      <c r="H1372" s="14">
        <v>44712</v>
      </c>
      <c r="I1372" s="15" t="s">
        <v>15</v>
      </c>
      <c r="J1372" s="12" t="s">
        <v>1138</v>
      </c>
    </row>
    <row r="1373" spans="1:10" x14ac:dyDescent="0.35">
      <c r="A1373" s="13" t="s">
        <v>997</v>
      </c>
      <c r="B1373" s="13" t="s">
        <v>17</v>
      </c>
      <c r="C1373" s="13">
        <v>23</v>
      </c>
      <c r="D1373" s="13" t="s">
        <v>13</v>
      </c>
      <c r="E1373" s="13" t="s">
        <v>14</v>
      </c>
      <c r="F1373" s="14">
        <v>43944</v>
      </c>
      <c r="G1373" s="14">
        <v>44309</v>
      </c>
      <c r="H1373" s="14">
        <v>45107</v>
      </c>
      <c r="I1373" s="15" t="s">
        <v>15</v>
      </c>
      <c r="J1373" s="12" t="s">
        <v>1138</v>
      </c>
    </row>
    <row r="1374" spans="1:10" x14ac:dyDescent="0.35">
      <c r="A1374" s="13" t="s">
        <v>998</v>
      </c>
      <c r="B1374" s="13" t="s">
        <v>17</v>
      </c>
      <c r="C1374" s="13">
        <v>96</v>
      </c>
      <c r="D1374" s="13" t="s">
        <v>13</v>
      </c>
      <c r="E1374" s="13" t="s">
        <v>14</v>
      </c>
      <c r="F1374" s="14">
        <v>43944</v>
      </c>
      <c r="G1374" s="14">
        <v>44309</v>
      </c>
      <c r="H1374" s="14">
        <v>44712</v>
      </c>
      <c r="I1374" s="15" t="s">
        <v>15</v>
      </c>
      <c r="J1374" s="12" t="s">
        <v>1138</v>
      </c>
    </row>
    <row r="1375" spans="1:10" x14ac:dyDescent="0.35">
      <c r="A1375" s="13" t="s">
        <v>999</v>
      </c>
      <c r="B1375" s="13" t="s">
        <v>17</v>
      </c>
      <c r="C1375" s="13">
        <v>23</v>
      </c>
      <c r="D1375" s="13" t="s">
        <v>13</v>
      </c>
      <c r="E1375" s="13" t="s">
        <v>14</v>
      </c>
      <c r="F1375" s="14">
        <v>43944</v>
      </c>
      <c r="G1375" s="14">
        <v>44309</v>
      </c>
      <c r="H1375" s="14">
        <v>44712</v>
      </c>
      <c r="I1375" s="15" t="s">
        <v>15</v>
      </c>
      <c r="J1375" s="12" t="s">
        <v>1138</v>
      </c>
    </row>
    <row r="1376" spans="1:10" x14ac:dyDescent="0.35">
      <c r="A1376" s="10" t="s">
        <v>1000</v>
      </c>
      <c r="B1376" s="10" t="s">
        <v>12</v>
      </c>
      <c r="C1376" s="10">
        <v>53</v>
      </c>
      <c r="D1376" s="10" t="s">
        <v>13</v>
      </c>
      <c r="E1376" s="10" t="s">
        <v>14</v>
      </c>
      <c r="F1376" s="4">
        <v>44196</v>
      </c>
      <c r="G1376" s="4">
        <v>44926</v>
      </c>
      <c r="H1376" s="4">
        <v>45291</v>
      </c>
      <c r="I1376" s="7" t="s">
        <v>15</v>
      </c>
      <c r="J1376" s="10"/>
    </row>
    <row r="1377" spans="1:10" x14ac:dyDescent="0.35">
      <c r="A1377" s="13" t="s">
        <v>1001</v>
      </c>
      <c r="B1377" s="13" t="s">
        <v>12</v>
      </c>
      <c r="C1377" s="13">
        <v>69</v>
      </c>
      <c r="D1377" s="13" t="s">
        <v>13</v>
      </c>
      <c r="E1377" s="13" t="s">
        <v>14</v>
      </c>
      <c r="F1377" s="14">
        <v>44196</v>
      </c>
      <c r="G1377" s="14">
        <v>44561</v>
      </c>
      <c r="H1377" s="14">
        <v>45107</v>
      </c>
      <c r="I1377" s="15" t="s">
        <v>15</v>
      </c>
      <c r="J1377" s="12" t="s">
        <v>1138</v>
      </c>
    </row>
    <row r="1378" spans="1:10" x14ac:dyDescent="0.35">
      <c r="A1378" s="13" t="s">
        <v>1002</v>
      </c>
      <c r="B1378" s="13" t="s">
        <v>12</v>
      </c>
      <c r="C1378" s="13">
        <v>48</v>
      </c>
      <c r="D1378" s="13" t="s">
        <v>13</v>
      </c>
      <c r="E1378" s="13" t="s">
        <v>14</v>
      </c>
      <c r="F1378" s="14">
        <v>44196</v>
      </c>
      <c r="G1378" s="14">
        <v>44742</v>
      </c>
      <c r="H1378" s="14">
        <v>45107</v>
      </c>
      <c r="I1378" s="15" t="s">
        <v>15</v>
      </c>
      <c r="J1378" s="12" t="s">
        <v>1138</v>
      </c>
    </row>
    <row r="1379" spans="1:10" x14ac:dyDescent="0.35">
      <c r="A1379" s="13" t="s">
        <v>1003</v>
      </c>
      <c r="B1379" s="13" t="s">
        <v>19</v>
      </c>
      <c r="C1379" s="13">
        <v>56</v>
      </c>
      <c r="D1379" s="13" t="s">
        <v>13</v>
      </c>
      <c r="E1379" s="13" t="s">
        <v>14</v>
      </c>
      <c r="F1379" s="14">
        <v>43944</v>
      </c>
      <c r="G1379" s="14">
        <v>44309</v>
      </c>
      <c r="H1379" s="14">
        <v>45107</v>
      </c>
      <c r="I1379" s="15" t="s">
        <v>15</v>
      </c>
      <c r="J1379" s="12" t="s">
        <v>1138</v>
      </c>
    </row>
    <row r="1380" spans="1:10" x14ac:dyDescent="0.35">
      <c r="A1380" s="10" t="s">
        <v>1169</v>
      </c>
      <c r="B1380" s="10" t="s">
        <v>12</v>
      </c>
      <c r="C1380" s="10">
        <v>72</v>
      </c>
      <c r="D1380" s="10" t="s">
        <v>13</v>
      </c>
      <c r="E1380" s="10" t="s">
        <v>14</v>
      </c>
      <c r="F1380" s="11">
        <v>44561</v>
      </c>
      <c r="G1380" s="11">
        <v>44926</v>
      </c>
      <c r="H1380" s="11">
        <v>45291</v>
      </c>
      <c r="I1380" s="7" t="s">
        <v>15</v>
      </c>
      <c r="J1380" s="12"/>
    </row>
    <row r="1381" spans="1:10" x14ac:dyDescent="0.35">
      <c r="A1381" s="13" t="s">
        <v>1004</v>
      </c>
      <c r="B1381" s="13" t="s">
        <v>17</v>
      </c>
      <c r="C1381" s="13">
        <v>45</v>
      </c>
      <c r="D1381" s="13" t="s">
        <v>13</v>
      </c>
      <c r="E1381" s="13" t="s">
        <v>14</v>
      </c>
      <c r="F1381" s="14">
        <v>43944</v>
      </c>
      <c r="G1381" s="14">
        <v>44309</v>
      </c>
      <c r="H1381" s="14">
        <v>45107</v>
      </c>
      <c r="I1381" s="15" t="s">
        <v>15</v>
      </c>
      <c r="J1381" s="12" t="s">
        <v>1138</v>
      </c>
    </row>
    <row r="1382" spans="1:10" x14ac:dyDescent="0.35">
      <c r="A1382" s="13" t="s">
        <v>1005</v>
      </c>
      <c r="B1382" s="13" t="s">
        <v>17</v>
      </c>
      <c r="C1382" s="13">
        <v>83</v>
      </c>
      <c r="D1382" s="13" t="s">
        <v>13</v>
      </c>
      <c r="E1382" s="13" t="s">
        <v>14</v>
      </c>
      <c r="F1382" s="14">
        <v>43944</v>
      </c>
      <c r="G1382" s="14">
        <v>44309</v>
      </c>
      <c r="H1382" s="14">
        <v>45107</v>
      </c>
      <c r="I1382" s="15" t="s">
        <v>15</v>
      </c>
      <c r="J1382" s="12" t="s">
        <v>1138</v>
      </c>
    </row>
    <row r="1383" spans="1:10" x14ac:dyDescent="0.35">
      <c r="A1383" s="10" t="s">
        <v>1453</v>
      </c>
      <c r="B1383" s="10" t="s">
        <v>12</v>
      </c>
      <c r="C1383" s="10">
        <v>44</v>
      </c>
      <c r="D1383" s="10" t="s">
        <v>13</v>
      </c>
      <c r="E1383" s="10" t="s">
        <v>14</v>
      </c>
      <c r="F1383" s="4">
        <v>44926</v>
      </c>
      <c r="G1383" s="4">
        <v>45291</v>
      </c>
      <c r="H1383" s="4">
        <v>45657</v>
      </c>
      <c r="I1383" s="7" t="s">
        <v>15</v>
      </c>
      <c r="J1383" s="12"/>
    </row>
    <row r="1384" spans="1:10" x14ac:dyDescent="0.35">
      <c r="A1384" s="13" t="s">
        <v>1006</v>
      </c>
      <c r="B1384" s="13" t="s">
        <v>17</v>
      </c>
      <c r="C1384" s="13">
        <v>69</v>
      </c>
      <c r="D1384" s="13" t="s">
        <v>13</v>
      </c>
      <c r="E1384" s="13" t="s">
        <v>27</v>
      </c>
      <c r="F1384" s="14">
        <v>43944</v>
      </c>
      <c r="G1384" s="14">
        <v>43944</v>
      </c>
      <c r="H1384" s="14">
        <v>44127</v>
      </c>
      <c r="I1384" s="15" t="s">
        <v>15</v>
      </c>
      <c r="J1384" s="12" t="s">
        <v>1138</v>
      </c>
    </row>
    <row r="1385" spans="1:10" x14ac:dyDescent="0.35">
      <c r="A1385" s="13" t="s">
        <v>1007</v>
      </c>
      <c r="B1385" s="13" t="s">
        <v>19</v>
      </c>
      <c r="C1385" s="13">
        <v>22</v>
      </c>
      <c r="D1385" s="13" t="s">
        <v>13</v>
      </c>
      <c r="E1385" s="13" t="s">
        <v>14</v>
      </c>
      <c r="F1385" s="14">
        <v>43944</v>
      </c>
      <c r="G1385" s="14">
        <v>44309</v>
      </c>
      <c r="H1385" s="14">
        <v>44712</v>
      </c>
      <c r="I1385" s="15" t="s">
        <v>15</v>
      </c>
      <c r="J1385" s="12" t="s">
        <v>1138</v>
      </c>
    </row>
    <row r="1386" spans="1:10" x14ac:dyDescent="0.35">
      <c r="A1386" s="13" t="s">
        <v>1008</v>
      </c>
      <c r="B1386" s="13" t="s">
        <v>12</v>
      </c>
      <c r="C1386" s="13">
        <v>45</v>
      </c>
      <c r="D1386" s="13" t="s">
        <v>20</v>
      </c>
      <c r="E1386" s="13" t="s">
        <v>27</v>
      </c>
      <c r="F1386" s="14">
        <v>43944</v>
      </c>
      <c r="G1386" s="14">
        <v>43944</v>
      </c>
      <c r="H1386" s="14">
        <v>44127</v>
      </c>
      <c r="I1386" s="15" t="s">
        <v>21</v>
      </c>
      <c r="J1386" s="12" t="s">
        <v>1138</v>
      </c>
    </row>
    <row r="1387" spans="1:10" x14ac:dyDescent="0.35">
      <c r="A1387" s="10" t="s">
        <v>1274</v>
      </c>
      <c r="B1387" s="10" t="s">
        <v>12</v>
      </c>
      <c r="C1387" s="10">
        <v>42</v>
      </c>
      <c r="D1387" s="10" t="s">
        <v>13</v>
      </c>
      <c r="E1387" s="10" t="s">
        <v>14</v>
      </c>
      <c r="F1387" s="4">
        <v>44834</v>
      </c>
      <c r="G1387" s="4">
        <v>45199</v>
      </c>
      <c r="H1387" s="4">
        <v>45565</v>
      </c>
      <c r="I1387" s="7" t="s">
        <v>15</v>
      </c>
      <c r="J1387" s="12"/>
    </row>
    <row r="1388" spans="1:10" x14ac:dyDescent="0.35">
      <c r="A1388" s="13" t="s">
        <v>1009</v>
      </c>
      <c r="B1388" s="13" t="s">
        <v>12</v>
      </c>
      <c r="C1388" s="13">
        <v>45</v>
      </c>
      <c r="D1388" s="13" t="s">
        <v>20</v>
      </c>
      <c r="E1388" s="13" t="s">
        <v>27</v>
      </c>
      <c r="F1388" s="14">
        <v>43944</v>
      </c>
      <c r="G1388" s="14">
        <v>43944</v>
      </c>
      <c r="H1388" s="14">
        <v>44127</v>
      </c>
      <c r="I1388" s="15" t="s">
        <v>21</v>
      </c>
      <c r="J1388" s="12" t="s">
        <v>1138</v>
      </c>
    </row>
    <row r="1389" spans="1:10" x14ac:dyDescent="0.35">
      <c r="A1389" s="13" t="s">
        <v>1454</v>
      </c>
      <c r="B1389" s="13" t="s">
        <v>12</v>
      </c>
      <c r="C1389" s="13">
        <v>99</v>
      </c>
      <c r="D1389" s="13" t="s">
        <v>13</v>
      </c>
      <c r="E1389" s="13" t="s">
        <v>27</v>
      </c>
      <c r="F1389" s="14">
        <v>44926</v>
      </c>
      <c r="G1389" s="14">
        <v>44926</v>
      </c>
      <c r="H1389" s="14">
        <v>45107</v>
      </c>
      <c r="I1389" s="15" t="s">
        <v>15</v>
      </c>
      <c r="J1389" s="12" t="s">
        <v>1138</v>
      </c>
    </row>
    <row r="1390" spans="1:10" x14ac:dyDescent="0.35">
      <c r="A1390" s="13" t="s">
        <v>1010</v>
      </c>
      <c r="B1390" s="13" t="s">
        <v>17</v>
      </c>
      <c r="C1390" s="13">
        <v>52</v>
      </c>
      <c r="D1390" s="13" t="s">
        <v>13</v>
      </c>
      <c r="E1390" s="13" t="s">
        <v>27</v>
      </c>
      <c r="F1390" s="14">
        <v>44469</v>
      </c>
      <c r="G1390" s="14">
        <v>44469</v>
      </c>
      <c r="H1390" s="14">
        <v>44651</v>
      </c>
      <c r="I1390" s="15" t="s">
        <v>15</v>
      </c>
      <c r="J1390" s="12" t="s">
        <v>1138</v>
      </c>
    </row>
    <row r="1391" spans="1:10" x14ac:dyDescent="0.35">
      <c r="A1391" s="13" t="s">
        <v>1011</v>
      </c>
      <c r="B1391" s="13" t="s">
        <v>17</v>
      </c>
      <c r="C1391" s="13">
        <v>36</v>
      </c>
      <c r="D1391" s="13" t="s">
        <v>13</v>
      </c>
      <c r="E1391" s="13" t="s">
        <v>27</v>
      </c>
      <c r="F1391" s="14">
        <v>43944</v>
      </c>
      <c r="G1391" s="14">
        <v>43944</v>
      </c>
      <c r="H1391" s="14">
        <v>44127</v>
      </c>
      <c r="I1391" s="15" t="s">
        <v>15</v>
      </c>
      <c r="J1391" s="12" t="s">
        <v>1138</v>
      </c>
    </row>
    <row r="1392" spans="1:10" x14ac:dyDescent="0.35">
      <c r="A1392" s="13" t="s">
        <v>1012</v>
      </c>
      <c r="B1392" s="13" t="s">
        <v>12</v>
      </c>
      <c r="C1392" s="13">
        <v>72</v>
      </c>
      <c r="D1392" s="13" t="s">
        <v>13</v>
      </c>
      <c r="E1392" s="13" t="s">
        <v>14</v>
      </c>
      <c r="F1392" s="14">
        <v>44196</v>
      </c>
      <c r="G1392" s="14">
        <v>44561</v>
      </c>
      <c r="H1392" s="14">
        <v>45107</v>
      </c>
      <c r="I1392" s="15" t="s">
        <v>15</v>
      </c>
      <c r="J1392" s="12" t="s">
        <v>1138</v>
      </c>
    </row>
    <row r="1393" spans="1:10" x14ac:dyDescent="0.35">
      <c r="A1393" s="13" t="s">
        <v>1013</v>
      </c>
      <c r="B1393" s="13" t="s">
        <v>12</v>
      </c>
      <c r="C1393" s="13">
        <f>VLOOKUP(A1393,[1]Munka1!$D$2:$M$3193,8,0)</f>
        <v>96</v>
      </c>
      <c r="D1393" s="13" t="s">
        <v>13</v>
      </c>
      <c r="E1393" s="13" t="s">
        <v>27</v>
      </c>
      <c r="F1393" s="14">
        <v>44377</v>
      </c>
      <c r="G1393" s="14">
        <v>44377</v>
      </c>
      <c r="H1393" s="14">
        <v>44561</v>
      </c>
      <c r="I1393" s="15" t="s">
        <v>15</v>
      </c>
      <c r="J1393" s="12" t="s">
        <v>1138</v>
      </c>
    </row>
    <row r="1394" spans="1:10" x14ac:dyDescent="0.35">
      <c r="A1394" s="13" t="s">
        <v>1014</v>
      </c>
      <c r="B1394" s="13" t="s">
        <v>17</v>
      </c>
      <c r="C1394" s="13">
        <v>56</v>
      </c>
      <c r="D1394" s="13" t="s">
        <v>13</v>
      </c>
      <c r="E1394" s="13" t="s">
        <v>14</v>
      </c>
      <c r="F1394" s="14">
        <v>43944</v>
      </c>
      <c r="G1394" s="14">
        <v>44309</v>
      </c>
      <c r="H1394" s="14">
        <v>45107</v>
      </c>
      <c r="I1394" s="15" t="s">
        <v>15</v>
      </c>
      <c r="J1394" s="12" t="s">
        <v>1138</v>
      </c>
    </row>
    <row r="1395" spans="1:10" x14ac:dyDescent="0.35">
      <c r="A1395" s="10" t="s">
        <v>1455</v>
      </c>
      <c r="B1395" s="10" t="s">
        <v>12</v>
      </c>
      <c r="C1395" s="10">
        <v>52</v>
      </c>
      <c r="D1395" s="10" t="s">
        <v>13</v>
      </c>
      <c r="E1395" s="10" t="s">
        <v>14</v>
      </c>
      <c r="F1395" s="4">
        <v>44926</v>
      </c>
      <c r="G1395" s="4">
        <v>45291</v>
      </c>
      <c r="H1395" s="4">
        <v>45657</v>
      </c>
      <c r="I1395" s="7" t="s">
        <v>15</v>
      </c>
      <c r="J1395" s="12"/>
    </row>
    <row r="1396" spans="1:10" x14ac:dyDescent="0.35">
      <c r="A1396" s="13" t="s">
        <v>1015</v>
      </c>
      <c r="B1396" s="13" t="s">
        <v>17</v>
      </c>
      <c r="C1396" s="13">
        <v>53</v>
      </c>
      <c r="D1396" s="13" t="s">
        <v>13</v>
      </c>
      <c r="E1396" s="13" t="s">
        <v>14</v>
      </c>
      <c r="F1396" s="14">
        <v>43944</v>
      </c>
      <c r="G1396" s="14">
        <v>44309</v>
      </c>
      <c r="H1396" s="14">
        <v>45107</v>
      </c>
      <c r="I1396" s="15" t="s">
        <v>15</v>
      </c>
      <c r="J1396" s="12" t="s">
        <v>1138</v>
      </c>
    </row>
    <row r="1397" spans="1:10" x14ac:dyDescent="0.35">
      <c r="A1397" s="10" t="s">
        <v>1275</v>
      </c>
      <c r="B1397" s="10" t="s">
        <v>12</v>
      </c>
      <c r="C1397" s="10">
        <v>52</v>
      </c>
      <c r="D1397" s="10" t="s">
        <v>13</v>
      </c>
      <c r="E1397" s="10" t="s">
        <v>14</v>
      </c>
      <c r="F1397" s="4">
        <v>44834</v>
      </c>
      <c r="G1397" s="4">
        <v>45199</v>
      </c>
      <c r="H1397" s="4">
        <v>45565</v>
      </c>
      <c r="I1397" s="7" t="s">
        <v>15</v>
      </c>
      <c r="J1397" s="12"/>
    </row>
    <row r="1398" spans="1:10" x14ac:dyDescent="0.35">
      <c r="A1398" s="13" t="s">
        <v>1016</v>
      </c>
      <c r="B1398" s="13" t="s">
        <v>17</v>
      </c>
      <c r="C1398" s="13">
        <v>93</v>
      </c>
      <c r="D1398" s="13" t="s">
        <v>13</v>
      </c>
      <c r="E1398" s="13" t="s">
        <v>27</v>
      </c>
      <c r="F1398" s="14">
        <v>43944</v>
      </c>
      <c r="G1398" s="14">
        <v>43944</v>
      </c>
      <c r="H1398" s="14">
        <v>44127</v>
      </c>
      <c r="I1398" s="15" t="s">
        <v>15</v>
      </c>
      <c r="J1398" s="12" t="s">
        <v>1138</v>
      </c>
    </row>
    <row r="1399" spans="1:10" x14ac:dyDescent="0.35">
      <c r="A1399" s="13" t="s">
        <v>1017</v>
      </c>
      <c r="B1399" s="13" t="s">
        <v>17</v>
      </c>
      <c r="C1399" s="13">
        <v>87</v>
      </c>
      <c r="D1399" s="13" t="s">
        <v>13</v>
      </c>
      <c r="E1399" s="13" t="s">
        <v>14</v>
      </c>
      <c r="F1399" s="14">
        <v>43944</v>
      </c>
      <c r="G1399" s="14">
        <v>44309</v>
      </c>
      <c r="H1399" s="14">
        <v>45107</v>
      </c>
      <c r="I1399" s="15" t="s">
        <v>15</v>
      </c>
      <c r="J1399" s="12" t="s">
        <v>1138</v>
      </c>
    </row>
    <row r="1400" spans="1:10" x14ac:dyDescent="0.35">
      <c r="A1400" s="13" t="s">
        <v>1018</v>
      </c>
      <c r="B1400" s="13" t="s">
        <v>17</v>
      </c>
      <c r="C1400" s="13">
        <v>99</v>
      </c>
      <c r="D1400" s="13" t="s">
        <v>13</v>
      </c>
      <c r="E1400" s="13" t="s">
        <v>14</v>
      </c>
      <c r="F1400" s="14">
        <v>43944</v>
      </c>
      <c r="G1400" s="14">
        <v>44309</v>
      </c>
      <c r="H1400" s="14">
        <v>44712</v>
      </c>
      <c r="I1400" s="15" t="s">
        <v>15</v>
      </c>
      <c r="J1400" s="12" t="s">
        <v>1138</v>
      </c>
    </row>
    <row r="1401" spans="1:10" x14ac:dyDescent="0.35">
      <c r="A1401" s="10" t="s">
        <v>1501</v>
      </c>
      <c r="B1401" s="10" t="s">
        <v>12</v>
      </c>
      <c r="C1401" s="10">
        <v>48</v>
      </c>
      <c r="D1401" s="10" t="s">
        <v>13</v>
      </c>
      <c r="E1401" s="10" t="s">
        <v>27</v>
      </c>
      <c r="F1401" s="4">
        <v>45016</v>
      </c>
      <c r="G1401" s="4">
        <v>45016</v>
      </c>
      <c r="H1401" s="4">
        <v>45291</v>
      </c>
      <c r="I1401" s="7" t="s">
        <v>15</v>
      </c>
      <c r="J1401" s="12"/>
    </row>
    <row r="1402" spans="1:10" x14ac:dyDescent="0.35">
      <c r="A1402" s="13" t="s">
        <v>1019</v>
      </c>
      <c r="B1402" s="13" t="s">
        <v>17</v>
      </c>
      <c r="C1402" s="13">
        <v>22</v>
      </c>
      <c r="D1402" s="13" t="s">
        <v>13</v>
      </c>
      <c r="E1402" s="13" t="s">
        <v>27</v>
      </c>
      <c r="F1402" s="14">
        <v>43944</v>
      </c>
      <c r="G1402" s="14">
        <v>43944</v>
      </c>
      <c r="H1402" s="14">
        <v>44127</v>
      </c>
      <c r="I1402" s="15" t="s">
        <v>15</v>
      </c>
      <c r="J1402" s="12" t="s">
        <v>1138</v>
      </c>
    </row>
    <row r="1403" spans="1:10" x14ac:dyDescent="0.35">
      <c r="A1403" s="13" t="s">
        <v>1020</v>
      </c>
      <c r="B1403" s="13" t="s">
        <v>17</v>
      </c>
      <c r="C1403" s="13">
        <v>78</v>
      </c>
      <c r="D1403" s="13" t="s">
        <v>13</v>
      </c>
      <c r="E1403" s="13" t="s">
        <v>14</v>
      </c>
      <c r="F1403" s="14">
        <v>43944</v>
      </c>
      <c r="G1403" s="14">
        <v>44309</v>
      </c>
      <c r="H1403" s="14">
        <v>45107</v>
      </c>
      <c r="I1403" s="15" t="s">
        <v>15</v>
      </c>
      <c r="J1403" s="12" t="s">
        <v>1138</v>
      </c>
    </row>
    <row r="1404" spans="1:10" x14ac:dyDescent="0.35">
      <c r="A1404" s="13" t="s">
        <v>1219</v>
      </c>
      <c r="B1404" s="13" t="s">
        <v>12</v>
      </c>
      <c r="C1404" s="13">
        <v>87</v>
      </c>
      <c r="D1404" s="13" t="s">
        <v>13</v>
      </c>
      <c r="E1404" s="13" t="s">
        <v>27</v>
      </c>
      <c r="F1404" s="14">
        <v>44742</v>
      </c>
      <c r="G1404" s="14">
        <v>44742</v>
      </c>
      <c r="H1404" s="14">
        <v>45107</v>
      </c>
      <c r="I1404" s="15" t="s">
        <v>15</v>
      </c>
      <c r="J1404" s="12" t="s">
        <v>1138</v>
      </c>
    </row>
    <row r="1405" spans="1:10" x14ac:dyDescent="0.35">
      <c r="A1405" s="13" t="s">
        <v>1021</v>
      </c>
      <c r="B1405" s="13" t="s">
        <v>19</v>
      </c>
      <c r="C1405" s="13">
        <v>26</v>
      </c>
      <c r="D1405" s="13" t="s">
        <v>13</v>
      </c>
      <c r="E1405" s="13" t="s">
        <v>14</v>
      </c>
      <c r="F1405" s="14">
        <v>43944</v>
      </c>
      <c r="G1405" s="14">
        <v>44309</v>
      </c>
      <c r="H1405" s="14">
        <v>44712</v>
      </c>
      <c r="I1405" s="15" t="s">
        <v>15</v>
      </c>
      <c r="J1405" s="12" t="s">
        <v>1138</v>
      </c>
    </row>
    <row r="1406" spans="1:10" x14ac:dyDescent="0.35">
      <c r="A1406" s="10" t="s">
        <v>1276</v>
      </c>
      <c r="B1406" s="10" t="s">
        <v>12</v>
      </c>
      <c r="C1406" s="10">
        <v>48</v>
      </c>
      <c r="D1406" s="10" t="s">
        <v>13</v>
      </c>
      <c r="E1406" s="10" t="s">
        <v>14</v>
      </c>
      <c r="F1406" s="4">
        <v>44834</v>
      </c>
      <c r="G1406" s="4">
        <v>45199</v>
      </c>
      <c r="H1406" s="4">
        <v>45565</v>
      </c>
      <c r="I1406" s="7" t="s">
        <v>15</v>
      </c>
      <c r="J1406" s="12"/>
    </row>
    <row r="1407" spans="1:10" x14ac:dyDescent="0.35">
      <c r="A1407" s="13" t="s">
        <v>1022</v>
      </c>
      <c r="B1407" s="13" t="s">
        <v>17</v>
      </c>
      <c r="C1407" s="13">
        <v>96</v>
      </c>
      <c r="D1407" s="13" t="s">
        <v>13</v>
      </c>
      <c r="E1407" s="13" t="s">
        <v>14</v>
      </c>
      <c r="F1407" s="14">
        <v>43944</v>
      </c>
      <c r="G1407" s="14">
        <v>44309</v>
      </c>
      <c r="H1407" s="14">
        <v>44712</v>
      </c>
      <c r="I1407" s="15" t="s">
        <v>15</v>
      </c>
      <c r="J1407" s="12" t="s">
        <v>1138</v>
      </c>
    </row>
    <row r="1408" spans="1:10" x14ac:dyDescent="0.35">
      <c r="A1408" s="13" t="s">
        <v>1023</v>
      </c>
      <c r="B1408" s="13" t="s">
        <v>19</v>
      </c>
      <c r="C1408" s="13">
        <v>44</v>
      </c>
      <c r="D1408" s="13" t="s">
        <v>20</v>
      </c>
      <c r="E1408" s="13" t="s">
        <v>14</v>
      </c>
      <c r="F1408" s="14">
        <v>43944</v>
      </c>
      <c r="G1408" s="14">
        <v>44309</v>
      </c>
      <c r="H1408" s="14">
        <v>45107</v>
      </c>
      <c r="I1408" s="15" t="s">
        <v>21</v>
      </c>
      <c r="J1408" s="12" t="s">
        <v>1138</v>
      </c>
    </row>
    <row r="1409" spans="1:10" x14ac:dyDescent="0.35">
      <c r="A1409" s="10" t="s">
        <v>1185</v>
      </c>
      <c r="B1409" s="10" t="s">
        <v>12</v>
      </c>
      <c r="C1409" s="10">
        <v>47</v>
      </c>
      <c r="D1409" s="10" t="s">
        <v>13</v>
      </c>
      <c r="E1409" s="10" t="s">
        <v>14</v>
      </c>
      <c r="F1409" s="4">
        <v>44651</v>
      </c>
      <c r="G1409" s="4">
        <v>45016</v>
      </c>
      <c r="H1409" s="4">
        <v>45382</v>
      </c>
      <c r="I1409" s="7" t="s">
        <v>15</v>
      </c>
      <c r="J1409" s="12"/>
    </row>
    <row r="1410" spans="1:10" x14ac:dyDescent="0.35">
      <c r="A1410" s="13" t="s">
        <v>1024</v>
      </c>
      <c r="B1410" s="13" t="s">
        <v>17</v>
      </c>
      <c r="C1410" s="13">
        <v>73</v>
      </c>
      <c r="D1410" s="13" t="s">
        <v>13</v>
      </c>
      <c r="E1410" s="13" t="s">
        <v>14</v>
      </c>
      <c r="F1410" s="14">
        <v>43944</v>
      </c>
      <c r="G1410" s="14">
        <v>44309</v>
      </c>
      <c r="H1410" s="14">
        <v>45107</v>
      </c>
      <c r="I1410" s="15" t="s">
        <v>15</v>
      </c>
      <c r="J1410" s="12" t="s">
        <v>1138</v>
      </c>
    </row>
    <row r="1411" spans="1:10" x14ac:dyDescent="0.35">
      <c r="A1411" s="13" t="s">
        <v>1025</v>
      </c>
      <c r="B1411" s="13" t="s">
        <v>17</v>
      </c>
      <c r="C1411" s="13">
        <v>22</v>
      </c>
      <c r="D1411" s="13" t="s">
        <v>13</v>
      </c>
      <c r="E1411" s="13" t="s">
        <v>14</v>
      </c>
      <c r="F1411" s="14">
        <v>43944</v>
      </c>
      <c r="G1411" s="14">
        <v>44309</v>
      </c>
      <c r="H1411" s="14">
        <v>45107</v>
      </c>
      <c r="I1411" s="15" t="s">
        <v>15</v>
      </c>
      <c r="J1411" s="12" t="s">
        <v>1138</v>
      </c>
    </row>
    <row r="1412" spans="1:10" x14ac:dyDescent="0.35">
      <c r="A1412" s="13" t="s">
        <v>1026</v>
      </c>
      <c r="B1412" s="13" t="s">
        <v>17</v>
      </c>
      <c r="C1412" s="13">
        <v>93</v>
      </c>
      <c r="D1412" s="13" t="s">
        <v>13</v>
      </c>
      <c r="E1412" s="13" t="s">
        <v>27</v>
      </c>
      <c r="F1412" s="14">
        <v>43944</v>
      </c>
      <c r="G1412" s="14">
        <v>43944</v>
      </c>
      <c r="H1412" s="14">
        <v>44127</v>
      </c>
      <c r="I1412" s="15" t="s">
        <v>15</v>
      </c>
      <c r="J1412" s="12" t="s">
        <v>1138</v>
      </c>
    </row>
    <row r="1413" spans="1:10" x14ac:dyDescent="0.35">
      <c r="A1413" s="10" t="s">
        <v>1456</v>
      </c>
      <c r="B1413" s="10" t="s">
        <v>12</v>
      </c>
      <c r="C1413" s="10">
        <v>44</v>
      </c>
      <c r="D1413" s="10" t="s">
        <v>13</v>
      </c>
      <c r="E1413" s="10" t="s">
        <v>14</v>
      </c>
      <c r="F1413" s="4">
        <v>44926</v>
      </c>
      <c r="G1413" s="4">
        <v>45291</v>
      </c>
      <c r="H1413" s="4">
        <v>45657</v>
      </c>
      <c r="I1413" s="7" t="s">
        <v>15</v>
      </c>
      <c r="J1413" s="12"/>
    </row>
    <row r="1414" spans="1:10" x14ac:dyDescent="0.35">
      <c r="A1414" s="13" t="s">
        <v>1027</v>
      </c>
      <c r="B1414" s="13" t="s">
        <v>19</v>
      </c>
      <c r="C1414" s="13">
        <v>37</v>
      </c>
      <c r="D1414" s="13" t="s">
        <v>20</v>
      </c>
      <c r="E1414" s="13" t="s">
        <v>14</v>
      </c>
      <c r="F1414" s="14">
        <v>43944</v>
      </c>
      <c r="G1414" s="14">
        <v>44309</v>
      </c>
      <c r="H1414" s="14">
        <v>44712</v>
      </c>
      <c r="I1414" s="15" t="s">
        <v>21</v>
      </c>
      <c r="J1414" s="12" t="s">
        <v>1138</v>
      </c>
    </row>
    <row r="1415" spans="1:10" x14ac:dyDescent="0.35">
      <c r="A1415" s="13" t="s">
        <v>1028</v>
      </c>
      <c r="B1415" s="13" t="s">
        <v>17</v>
      </c>
      <c r="C1415" s="13">
        <v>52</v>
      </c>
      <c r="D1415" s="13" t="s">
        <v>13</v>
      </c>
      <c r="E1415" s="13" t="s">
        <v>14</v>
      </c>
      <c r="F1415" s="14">
        <v>43944</v>
      </c>
      <c r="G1415" s="14">
        <v>44309</v>
      </c>
      <c r="H1415" s="14">
        <v>45107</v>
      </c>
      <c r="I1415" s="15" t="s">
        <v>15</v>
      </c>
      <c r="J1415" s="12" t="s">
        <v>1138</v>
      </c>
    </row>
    <row r="1416" spans="1:10" x14ac:dyDescent="0.35">
      <c r="A1416" s="10" t="s">
        <v>1457</v>
      </c>
      <c r="B1416" s="10" t="s">
        <v>12</v>
      </c>
      <c r="C1416" s="10">
        <v>47</v>
      </c>
      <c r="D1416" s="10" t="s">
        <v>13</v>
      </c>
      <c r="E1416" s="10" t="s">
        <v>14</v>
      </c>
      <c r="F1416" s="4">
        <v>44926</v>
      </c>
      <c r="G1416" s="4">
        <v>45291</v>
      </c>
      <c r="H1416" s="4">
        <v>45657</v>
      </c>
      <c r="I1416" s="7" t="s">
        <v>15</v>
      </c>
      <c r="J1416" s="12"/>
    </row>
    <row r="1417" spans="1:10" x14ac:dyDescent="0.35">
      <c r="A1417" s="13" t="s">
        <v>1029</v>
      </c>
      <c r="B1417" s="13" t="s">
        <v>17</v>
      </c>
      <c r="C1417" s="13">
        <v>54</v>
      </c>
      <c r="D1417" s="13" t="s">
        <v>13</v>
      </c>
      <c r="E1417" s="13" t="s">
        <v>27</v>
      </c>
      <c r="F1417" s="14">
        <v>43944</v>
      </c>
      <c r="G1417" s="14">
        <v>43944</v>
      </c>
      <c r="H1417" s="14">
        <v>44127</v>
      </c>
      <c r="I1417" s="15" t="s">
        <v>15</v>
      </c>
      <c r="J1417" s="12" t="s">
        <v>1138</v>
      </c>
    </row>
    <row r="1418" spans="1:10" x14ac:dyDescent="0.35">
      <c r="A1418" s="13" t="s">
        <v>1030</v>
      </c>
      <c r="B1418" s="13" t="s">
        <v>12</v>
      </c>
      <c r="C1418" s="13">
        <v>85</v>
      </c>
      <c r="D1418" s="13" t="s">
        <v>20</v>
      </c>
      <c r="E1418" s="13" t="s">
        <v>27</v>
      </c>
      <c r="F1418" s="14">
        <v>43944</v>
      </c>
      <c r="G1418" s="14">
        <v>43944</v>
      </c>
      <c r="H1418" s="14">
        <v>44127</v>
      </c>
      <c r="I1418" s="15" t="s">
        <v>21</v>
      </c>
      <c r="J1418" s="12" t="s">
        <v>1138</v>
      </c>
    </row>
    <row r="1419" spans="1:10" x14ac:dyDescent="0.35">
      <c r="A1419" s="13" t="s">
        <v>1031</v>
      </c>
      <c r="B1419" s="13" t="s">
        <v>17</v>
      </c>
      <c r="C1419" s="13">
        <v>36</v>
      </c>
      <c r="D1419" s="13" t="s">
        <v>13</v>
      </c>
      <c r="E1419" s="13" t="s">
        <v>27</v>
      </c>
      <c r="F1419" s="14">
        <v>43944</v>
      </c>
      <c r="G1419" s="14">
        <v>43944</v>
      </c>
      <c r="H1419" s="14">
        <v>44127</v>
      </c>
      <c r="I1419" s="15" t="s">
        <v>15</v>
      </c>
      <c r="J1419" s="12" t="s">
        <v>1138</v>
      </c>
    </row>
    <row r="1420" spans="1:10" x14ac:dyDescent="0.35">
      <c r="A1420" s="13" t="s">
        <v>1220</v>
      </c>
      <c r="B1420" s="13" t="s">
        <v>12</v>
      </c>
      <c r="C1420" s="13">
        <v>96</v>
      </c>
      <c r="D1420" s="13" t="s">
        <v>13</v>
      </c>
      <c r="E1420" s="13" t="s">
        <v>27</v>
      </c>
      <c r="F1420" s="14">
        <v>44742</v>
      </c>
      <c r="G1420" s="14">
        <v>44742</v>
      </c>
      <c r="H1420" s="14">
        <v>45107</v>
      </c>
      <c r="I1420" s="15" t="s">
        <v>15</v>
      </c>
      <c r="J1420" s="12" t="s">
        <v>1138</v>
      </c>
    </row>
    <row r="1421" spans="1:10" x14ac:dyDescent="0.35">
      <c r="A1421" s="10" t="s">
        <v>1458</v>
      </c>
      <c r="B1421" s="10" t="s">
        <v>12</v>
      </c>
      <c r="C1421" s="10">
        <v>74</v>
      </c>
      <c r="D1421" s="10" t="s">
        <v>13</v>
      </c>
      <c r="E1421" s="10" t="s">
        <v>14</v>
      </c>
      <c r="F1421" s="4">
        <v>44926</v>
      </c>
      <c r="G1421" s="4">
        <v>45291</v>
      </c>
      <c r="H1421" s="4">
        <v>45657</v>
      </c>
      <c r="I1421" s="7" t="s">
        <v>15</v>
      </c>
      <c r="J1421" s="12"/>
    </row>
    <row r="1422" spans="1:10" x14ac:dyDescent="0.35">
      <c r="A1422" s="13" t="s">
        <v>1032</v>
      </c>
      <c r="B1422" s="13" t="s">
        <v>17</v>
      </c>
      <c r="C1422" s="13">
        <v>34</v>
      </c>
      <c r="D1422" s="13" t="s">
        <v>13</v>
      </c>
      <c r="E1422" s="13" t="s">
        <v>27</v>
      </c>
      <c r="F1422" s="14">
        <v>43944</v>
      </c>
      <c r="G1422" s="14">
        <v>43944</v>
      </c>
      <c r="H1422" s="14">
        <v>44127</v>
      </c>
      <c r="I1422" s="15" t="s">
        <v>15</v>
      </c>
      <c r="J1422" s="12" t="s">
        <v>1138</v>
      </c>
    </row>
    <row r="1423" spans="1:10" ht="29" x14ac:dyDescent="0.35">
      <c r="A1423" s="17" t="s">
        <v>1277</v>
      </c>
      <c r="B1423" s="17" t="s">
        <v>12</v>
      </c>
      <c r="C1423" s="17">
        <v>74</v>
      </c>
      <c r="D1423" s="17" t="s">
        <v>13</v>
      </c>
      <c r="E1423" s="17" t="s">
        <v>27</v>
      </c>
      <c r="F1423" s="18">
        <v>45199</v>
      </c>
      <c r="G1423" s="18">
        <v>45199</v>
      </c>
      <c r="H1423" s="18">
        <v>45382</v>
      </c>
      <c r="I1423" s="22" t="s">
        <v>15</v>
      </c>
      <c r="J1423" s="23" t="s">
        <v>1175</v>
      </c>
    </row>
    <row r="1424" spans="1:10" x14ac:dyDescent="0.35">
      <c r="A1424" s="10" t="s">
        <v>1459</v>
      </c>
      <c r="B1424" s="10" t="s">
        <v>12</v>
      </c>
      <c r="C1424" s="10">
        <v>72</v>
      </c>
      <c r="D1424" s="10" t="s">
        <v>13</v>
      </c>
      <c r="E1424" s="10" t="s">
        <v>14</v>
      </c>
      <c r="F1424" s="4">
        <v>44926</v>
      </c>
      <c r="G1424" s="4">
        <v>45291</v>
      </c>
      <c r="H1424" s="4">
        <v>45657</v>
      </c>
      <c r="I1424" s="7" t="s">
        <v>15</v>
      </c>
      <c r="J1424" s="12"/>
    </row>
    <row r="1425" spans="1:10" x14ac:dyDescent="0.35">
      <c r="A1425" s="13" t="s">
        <v>1033</v>
      </c>
      <c r="B1425" s="13" t="s">
        <v>17</v>
      </c>
      <c r="C1425" s="13">
        <v>96</v>
      </c>
      <c r="D1425" s="13" t="s">
        <v>13</v>
      </c>
      <c r="E1425" s="13" t="s">
        <v>27</v>
      </c>
      <c r="F1425" s="14">
        <v>43944</v>
      </c>
      <c r="G1425" s="14">
        <v>43944</v>
      </c>
      <c r="H1425" s="14">
        <v>44127</v>
      </c>
      <c r="I1425" s="15" t="s">
        <v>15</v>
      </c>
      <c r="J1425" s="12" t="s">
        <v>1138</v>
      </c>
    </row>
    <row r="1426" spans="1:10" x14ac:dyDescent="0.35">
      <c r="A1426" s="13" t="s">
        <v>1034</v>
      </c>
      <c r="B1426" s="13" t="s">
        <v>19</v>
      </c>
      <c r="C1426" s="13">
        <v>45</v>
      </c>
      <c r="D1426" s="13" t="s">
        <v>13</v>
      </c>
      <c r="E1426" s="13" t="s">
        <v>14</v>
      </c>
      <c r="F1426" s="14">
        <v>43944</v>
      </c>
      <c r="G1426" s="14">
        <v>44309</v>
      </c>
      <c r="H1426" s="14">
        <v>45107</v>
      </c>
      <c r="I1426" s="15" t="s">
        <v>15</v>
      </c>
      <c r="J1426" s="12" t="s">
        <v>1138</v>
      </c>
    </row>
    <row r="1427" spans="1:10" x14ac:dyDescent="0.35">
      <c r="A1427" s="13" t="s">
        <v>1035</v>
      </c>
      <c r="B1427" s="13" t="s">
        <v>17</v>
      </c>
      <c r="C1427" s="13">
        <v>94</v>
      </c>
      <c r="D1427" s="13" t="s">
        <v>13</v>
      </c>
      <c r="E1427" s="13" t="s">
        <v>27</v>
      </c>
      <c r="F1427" s="14">
        <v>43944</v>
      </c>
      <c r="G1427" s="14">
        <v>43944</v>
      </c>
      <c r="H1427" s="14">
        <v>44127</v>
      </c>
      <c r="I1427" s="15" t="s">
        <v>15</v>
      </c>
      <c r="J1427" s="12" t="s">
        <v>1138</v>
      </c>
    </row>
    <row r="1428" spans="1:10" x14ac:dyDescent="0.35">
      <c r="A1428" s="10" t="s">
        <v>1460</v>
      </c>
      <c r="B1428" s="10" t="s">
        <v>12</v>
      </c>
      <c r="C1428" s="10">
        <v>92</v>
      </c>
      <c r="D1428" s="10" t="s">
        <v>13</v>
      </c>
      <c r="E1428" s="10" t="s">
        <v>14</v>
      </c>
      <c r="F1428" s="4">
        <v>44926</v>
      </c>
      <c r="G1428" s="4">
        <v>45291</v>
      </c>
      <c r="H1428" s="4">
        <v>45657</v>
      </c>
      <c r="I1428" s="7" t="s">
        <v>15</v>
      </c>
      <c r="J1428" s="12"/>
    </row>
    <row r="1429" spans="1:10" x14ac:dyDescent="0.35">
      <c r="A1429" s="13" t="s">
        <v>1036</v>
      </c>
      <c r="B1429" s="13" t="s">
        <v>19</v>
      </c>
      <c r="C1429" s="13">
        <v>94</v>
      </c>
      <c r="D1429" s="13" t="s">
        <v>13</v>
      </c>
      <c r="E1429" s="13" t="s">
        <v>27</v>
      </c>
      <c r="F1429" s="14">
        <v>44196</v>
      </c>
      <c r="G1429" s="14">
        <v>44196</v>
      </c>
      <c r="H1429" s="14">
        <v>44377</v>
      </c>
      <c r="I1429" s="15" t="s">
        <v>15</v>
      </c>
      <c r="J1429" s="12" t="s">
        <v>1138</v>
      </c>
    </row>
    <row r="1430" spans="1:10" x14ac:dyDescent="0.35">
      <c r="A1430" s="10" t="s">
        <v>1037</v>
      </c>
      <c r="B1430" s="10" t="s">
        <v>12</v>
      </c>
      <c r="C1430" s="10">
        <v>79</v>
      </c>
      <c r="D1430" s="10" t="s">
        <v>13</v>
      </c>
      <c r="E1430" s="10" t="s">
        <v>14</v>
      </c>
      <c r="F1430" s="4">
        <v>44196</v>
      </c>
      <c r="G1430" s="4">
        <v>44834</v>
      </c>
      <c r="H1430" s="4">
        <v>45291</v>
      </c>
      <c r="I1430" s="7" t="s">
        <v>15</v>
      </c>
      <c r="J1430" s="12"/>
    </row>
    <row r="1431" spans="1:10" x14ac:dyDescent="0.35">
      <c r="A1431" s="13" t="s">
        <v>1038</v>
      </c>
      <c r="B1431" s="13" t="s">
        <v>12</v>
      </c>
      <c r="C1431" s="13">
        <v>42</v>
      </c>
      <c r="D1431" s="13" t="s">
        <v>20</v>
      </c>
      <c r="E1431" s="13" t="s">
        <v>27</v>
      </c>
      <c r="F1431" s="14">
        <v>43944</v>
      </c>
      <c r="G1431" s="14">
        <v>43944</v>
      </c>
      <c r="H1431" s="14">
        <v>44127</v>
      </c>
      <c r="I1431" s="15" t="s">
        <v>21</v>
      </c>
      <c r="J1431" s="12" t="s">
        <v>1138</v>
      </c>
    </row>
    <row r="1432" spans="1:10" x14ac:dyDescent="0.35">
      <c r="A1432" s="13" t="s">
        <v>1186</v>
      </c>
      <c r="B1432" s="13" t="s">
        <v>12</v>
      </c>
      <c r="C1432" s="13">
        <v>94</v>
      </c>
      <c r="D1432" s="13" t="s">
        <v>13</v>
      </c>
      <c r="E1432" s="13" t="s">
        <v>27</v>
      </c>
      <c r="F1432" s="14">
        <v>44651</v>
      </c>
      <c r="G1432" s="14">
        <v>44651</v>
      </c>
      <c r="H1432" s="14">
        <v>44834</v>
      </c>
      <c r="I1432" s="15" t="s">
        <v>15</v>
      </c>
      <c r="J1432" s="12" t="s">
        <v>1138</v>
      </c>
    </row>
    <row r="1433" spans="1:10" x14ac:dyDescent="0.35">
      <c r="A1433" s="10" t="s">
        <v>1513</v>
      </c>
      <c r="B1433" s="10" t="s">
        <v>12</v>
      </c>
      <c r="C1433" s="10">
        <v>94</v>
      </c>
      <c r="D1433" s="10" t="s">
        <v>13</v>
      </c>
      <c r="E1433" s="10" t="s">
        <v>27</v>
      </c>
      <c r="F1433" s="4">
        <v>45107</v>
      </c>
      <c r="G1433" s="4">
        <v>45107</v>
      </c>
      <c r="H1433" s="4">
        <v>45291</v>
      </c>
      <c r="I1433" s="7" t="s">
        <v>15</v>
      </c>
      <c r="J1433" s="12"/>
    </row>
    <row r="1434" spans="1:10" x14ac:dyDescent="0.35">
      <c r="A1434" s="13" t="s">
        <v>1039</v>
      </c>
      <c r="B1434" s="13" t="s">
        <v>17</v>
      </c>
      <c r="C1434" s="13">
        <v>94</v>
      </c>
      <c r="D1434" s="13" t="s">
        <v>13</v>
      </c>
      <c r="E1434" s="13" t="s">
        <v>27</v>
      </c>
      <c r="F1434" s="16">
        <v>44196</v>
      </c>
      <c r="G1434" s="16">
        <v>44196</v>
      </c>
      <c r="H1434" s="16">
        <v>44377</v>
      </c>
      <c r="I1434" s="15" t="s">
        <v>15</v>
      </c>
      <c r="J1434" s="12" t="s">
        <v>1138</v>
      </c>
    </row>
    <row r="1435" spans="1:10" x14ac:dyDescent="0.35">
      <c r="A1435" s="13" t="s">
        <v>1040</v>
      </c>
      <c r="B1435" s="13" t="s">
        <v>12</v>
      </c>
      <c r="C1435" s="13">
        <v>94</v>
      </c>
      <c r="D1435" s="13" t="s">
        <v>13</v>
      </c>
      <c r="E1435" s="13" t="s">
        <v>27</v>
      </c>
      <c r="F1435" s="14">
        <v>44742</v>
      </c>
      <c r="G1435" s="14">
        <v>44742</v>
      </c>
      <c r="H1435" s="14">
        <v>45107</v>
      </c>
      <c r="I1435" s="15" t="s">
        <v>15</v>
      </c>
      <c r="J1435" s="12" t="s">
        <v>1138</v>
      </c>
    </row>
    <row r="1436" spans="1:10" x14ac:dyDescent="0.35">
      <c r="A1436" s="13" t="s">
        <v>1041</v>
      </c>
      <c r="B1436" s="13" t="s">
        <v>17</v>
      </c>
      <c r="C1436" s="13">
        <v>49</v>
      </c>
      <c r="D1436" s="13" t="s">
        <v>13</v>
      </c>
      <c r="E1436" s="13" t="s">
        <v>14</v>
      </c>
      <c r="F1436" s="14">
        <v>43944</v>
      </c>
      <c r="G1436" s="14">
        <v>44309</v>
      </c>
      <c r="H1436" s="14">
        <v>44712</v>
      </c>
      <c r="I1436" s="15" t="s">
        <v>15</v>
      </c>
      <c r="J1436" s="12" t="s">
        <v>1138</v>
      </c>
    </row>
    <row r="1437" spans="1:10" x14ac:dyDescent="0.35">
      <c r="A1437" s="10" t="s">
        <v>1461</v>
      </c>
      <c r="B1437" s="10" t="s">
        <v>12</v>
      </c>
      <c r="C1437" s="10">
        <v>37</v>
      </c>
      <c r="D1437" s="10" t="s">
        <v>13</v>
      </c>
      <c r="E1437" s="10" t="s">
        <v>14</v>
      </c>
      <c r="F1437" s="4">
        <v>44926</v>
      </c>
      <c r="G1437" s="4">
        <v>45291</v>
      </c>
      <c r="H1437" s="4">
        <v>45657</v>
      </c>
      <c r="I1437" s="7" t="s">
        <v>15</v>
      </c>
      <c r="J1437" s="12"/>
    </row>
    <row r="1438" spans="1:10" x14ac:dyDescent="0.35">
      <c r="A1438" s="13" t="s">
        <v>1042</v>
      </c>
      <c r="B1438" s="13" t="s">
        <v>17</v>
      </c>
      <c r="C1438" s="13">
        <v>22</v>
      </c>
      <c r="D1438" s="13" t="s">
        <v>13</v>
      </c>
      <c r="E1438" s="13" t="s">
        <v>14</v>
      </c>
      <c r="F1438" s="14">
        <v>43944</v>
      </c>
      <c r="G1438" s="14">
        <v>44309</v>
      </c>
      <c r="H1438" s="14">
        <v>44712</v>
      </c>
      <c r="I1438" s="15" t="s">
        <v>15</v>
      </c>
      <c r="J1438" s="12" t="s">
        <v>1138</v>
      </c>
    </row>
    <row r="1439" spans="1:10" x14ac:dyDescent="0.35">
      <c r="A1439" s="13" t="s">
        <v>1043</v>
      </c>
      <c r="B1439" s="13" t="s">
        <v>17</v>
      </c>
      <c r="C1439" s="13">
        <v>69</v>
      </c>
      <c r="D1439" s="13" t="s">
        <v>13</v>
      </c>
      <c r="E1439" s="13" t="s">
        <v>14</v>
      </c>
      <c r="F1439" s="14">
        <v>43944</v>
      </c>
      <c r="G1439" s="14">
        <v>44309</v>
      </c>
      <c r="H1439" s="14">
        <v>44712</v>
      </c>
      <c r="I1439" s="15" t="s">
        <v>15</v>
      </c>
      <c r="J1439" s="12" t="s">
        <v>1138</v>
      </c>
    </row>
    <row r="1440" spans="1:10" x14ac:dyDescent="0.35">
      <c r="A1440" s="13" t="s">
        <v>1044</v>
      </c>
      <c r="B1440" s="13" t="s">
        <v>12</v>
      </c>
      <c r="C1440" s="13">
        <v>96</v>
      </c>
      <c r="D1440" s="13" t="s">
        <v>13</v>
      </c>
      <c r="E1440" s="13" t="s">
        <v>27</v>
      </c>
      <c r="F1440" s="14">
        <v>44196</v>
      </c>
      <c r="G1440" s="14">
        <v>44196</v>
      </c>
      <c r="H1440" s="14">
        <v>44377</v>
      </c>
      <c r="I1440" s="15" t="s">
        <v>15</v>
      </c>
      <c r="J1440" s="12" t="s">
        <v>1138</v>
      </c>
    </row>
    <row r="1441" spans="1:10" x14ac:dyDescent="0.35">
      <c r="A1441" s="13" t="s">
        <v>1045</v>
      </c>
      <c r="B1441" s="13" t="s">
        <v>17</v>
      </c>
      <c r="C1441" s="13">
        <v>36</v>
      </c>
      <c r="D1441" s="13" t="s">
        <v>13</v>
      </c>
      <c r="E1441" s="13" t="s">
        <v>14</v>
      </c>
      <c r="F1441" s="14">
        <v>43944</v>
      </c>
      <c r="G1441" s="14">
        <v>44309</v>
      </c>
      <c r="H1441" s="14">
        <v>44712</v>
      </c>
      <c r="I1441" s="15" t="s">
        <v>15</v>
      </c>
      <c r="J1441" s="12" t="s">
        <v>1138</v>
      </c>
    </row>
    <row r="1442" spans="1:10" x14ac:dyDescent="0.35">
      <c r="A1442" s="10" t="s">
        <v>1046</v>
      </c>
      <c r="B1442" s="10" t="s">
        <v>12</v>
      </c>
      <c r="C1442" s="10">
        <v>69</v>
      </c>
      <c r="D1442" s="10" t="s">
        <v>13</v>
      </c>
      <c r="E1442" s="10" t="s">
        <v>14</v>
      </c>
      <c r="F1442" s="4">
        <v>44196</v>
      </c>
      <c r="G1442" s="4">
        <v>44926</v>
      </c>
      <c r="H1442" s="4">
        <v>45291</v>
      </c>
      <c r="I1442" s="7" t="s">
        <v>15</v>
      </c>
      <c r="J1442" s="10"/>
    </row>
    <row r="1443" spans="1:10" x14ac:dyDescent="0.35">
      <c r="A1443" s="13" t="s">
        <v>1047</v>
      </c>
      <c r="B1443" s="13" t="s">
        <v>12</v>
      </c>
      <c r="C1443" s="13">
        <v>22</v>
      </c>
      <c r="D1443" s="13" t="s">
        <v>13</v>
      </c>
      <c r="E1443" s="13" t="s">
        <v>27</v>
      </c>
      <c r="F1443" s="14">
        <v>44196</v>
      </c>
      <c r="G1443" s="14">
        <v>44196</v>
      </c>
      <c r="H1443" s="14">
        <v>44377</v>
      </c>
      <c r="I1443" s="15" t="s">
        <v>15</v>
      </c>
      <c r="J1443" s="12" t="s">
        <v>1138</v>
      </c>
    </row>
    <row r="1444" spans="1:10" x14ac:dyDescent="0.35">
      <c r="A1444" s="13" t="s">
        <v>1048</v>
      </c>
      <c r="B1444" s="13" t="s">
        <v>17</v>
      </c>
      <c r="C1444" s="13">
        <v>22</v>
      </c>
      <c r="D1444" s="13" t="s">
        <v>13</v>
      </c>
      <c r="E1444" s="13" t="s">
        <v>14</v>
      </c>
      <c r="F1444" s="14">
        <v>43944</v>
      </c>
      <c r="G1444" s="14">
        <v>44309</v>
      </c>
      <c r="H1444" s="14">
        <v>44712</v>
      </c>
      <c r="I1444" s="15" t="s">
        <v>15</v>
      </c>
      <c r="J1444" s="12" t="s">
        <v>1138</v>
      </c>
    </row>
    <row r="1445" spans="1:10" x14ac:dyDescent="0.35">
      <c r="A1445" s="13" t="s">
        <v>1049</v>
      </c>
      <c r="B1445" s="13" t="s">
        <v>17</v>
      </c>
      <c r="C1445" s="13">
        <v>34</v>
      </c>
      <c r="D1445" s="13" t="s">
        <v>13</v>
      </c>
      <c r="E1445" s="13" t="s">
        <v>14</v>
      </c>
      <c r="F1445" s="14">
        <v>43944</v>
      </c>
      <c r="G1445" s="14">
        <v>44309</v>
      </c>
      <c r="H1445" s="14">
        <v>44712</v>
      </c>
      <c r="I1445" s="15" t="s">
        <v>15</v>
      </c>
      <c r="J1445" s="12" t="s">
        <v>1138</v>
      </c>
    </row>
    <row r="1446" spans="1:10" x14ac:dyDescent="0.35">
      <c r="A1446" s="13" t="s">
        <v>1050</v>
      </c>
      <c r="B1446" s="13" t="s">
        <v>12</v>
      </c>
      <c r="C1446" s="13">
        <v>34</v>
      </c>
      <c r="D1446" s="13" t="s">
        <v>13</v>
      </c>
      <c r="E1446" s="13" t="s">
        <v>14</v>
      </c>
      <c r="F1446" s="14">
        <v>44196</v>
      </c>
      <c r="G1446" s="14">
        <v>44561</v>
      </c>
      <c r="H1446" s="14">
        <v>45107</v>
      </c>
      <c r="I1446" s="15" t="s">
        <v>15</v>
      </c>
      <c r="J1446" s="12" t="s">
        <v>1138</v>
      </c>
    </row>
    <row r="1447" spans="1:10" x14ac:dyDescent="0.35">
      <c r="A1447" s="13" t="s">
        <v>1051</v>
      </c>
      <c r="B1447" s="13" t="s">
        <v>17</v>
      </c>
      <c r="C1447" s="13">
        <v>34</v>
      </c>
      <c r="D1447" s="13" t="s">
        <v>13</v>
      </c>
      <c r="E1447" s="13" t="s">
        <v>27</v>
      </c>
      <c r="F1447" s="16">
        <v>44104</v>
      </c>
      <c r="G1447" s="16">
        <v>44104</v>
      </c>
      <c r="H1447" s="16">
        <v>44285</v>
      </c>
      <c r="I1447" s="15" t="s">
        <v>15</v>
      </c>
      <c r="J1447" s="12" t="s">
        <v>1138</v>
      </c>
    </row>
    <row r="1448" spans="1:10" x14ac:dyDescent="0.35">
      <c r="A1448" s="13" t="s">
        <v>1052</v>
      </c>
      <c r="B1448" s="13" t="s">
        <v>12</v>
      </c>
      <c r="C1448" s="13">
        <v>34</v>
      </c>
      <c r="D1448" s="13" t="s">
        <v>13</v>
      </c>
      <c r="E1448" s="13" t="s">
        <v>14</v>
      </c>
      <c r="F1448" s="14">
        <v>44196</v>
      </c>
      <c r="G1448" s="14">
        <v>44561</v>
      </c>
      <c r="H1448" s="14">
        <v>45107</v>
      </c>
      <c r="I1448" s="15" t="s">
        <v>15</v>
      </c>
      <c r="J1448" s="12" t="s">
        <v>1138</v>
      </c>
    </row>
    <row r="1449" spans="1:10" x14ac:dyDescent="0.35">
      <c r="A1449" s="13" t="s">
        <v>1053</v>
      </c>
      <c r="B1449" s="13" t="s">
        <v>17</v>
      </c>
      <c r="C1449" s="13">
        <v>85</v>
      </c>
      <c r="D1449" s="13" t="s">
        <v>13</v>
      </c>
      <c r="E1449" s="13" t="s">
        <v>14</v>
      </c>
      <c r="F1449" s="14">
        <v>43944</v>
      </c>
      <c r="G1449" s="14">
        <v>44309</v>
      </c>
      <c r="H1449" s="14">
        <v>45107</v>
      </c>
      <c r="I1449" s="15" t="s">
        <v>15</v>
      </c>
      <c r="J1449" s="12" t="s">
        <v>1138</v>
      </c>
    </row>
    <row r="1450" spans="1:10" x14ac:dyDescent="0.35">
      <c r="A1450" s="13" t="s">
        <v>1054</v>
      </c>
      <c r="B1450" s="13" t="s">
        <v>17</v>
      </c>
      <c r="C1450" s="13">
        <v>96</v>
      </c>
      <c r="D1450" s="13" t="s">
        <v>13</v>
      </c>
      <c r="E1450" s="13" t="s">
        <v>14</v>
      </c>
      <c r="F1450" s="14">
        <v>43944</v>
      </c>
      <c r="G1450" s="14">
        <v>44309</v>
      </c>
      <c r="H1450" s="14">
        <v>44712</v>
      </c>
      <c r="I1450" s="15" t="s">
        <v>15</v>
      </c>
      <c r="J1450" s="12" t="s">
        <v>1138</v>
      </c>
    </row>
    <row r="1451" spans="1:10" x14ac:dyDescent="0.35">
      <c r="A1451" s="13" t="s">
        <v>1055</v>
      </c>
      <c r="B1451" s="13" t="s">
        <v>17</v>
      </c>
      <c r="C1451" s="13">
        <v>87</v>
      </c>
      <c r="D1451" s="13" t="s">
        <v>13</v>
      </c>
      <c r="E1451" s="13" t="s">
        <v>14</v>
      </c>
      <c r="F1451" s="14">
        <v>43944</v>
      </c>
      <c r="G1451" s="14">
        <v>44309</v>
      </c>
      <c r="H1451" s="14">
        <v>44712</v>
      </c>
      <c r="I1451" s="15" t="s">
        <v>15</v>
      </c>
      <c r="J1451" s="12" t="s">
        <v>1138</v>
      </c>
    </row>
    <row r="1452" spans="1:10" x14ac:dyDescent="0.35">
      <c r="A1452" s="10" t="s">
        <v>1462</v>
      </c>
      <c r="B1452" s="10" t="s">
        <v>12</v>
      </c>
      <c r="C1452" s="10">
        <v>56</v>
      </c>
      <c r="D1452" s="10" t="s">
        <v>13</v>
      </c>
      <c r="E1452" s="10" t="s">
        <v>14</v>
      </c>
      <c r="F1452" s="4">
        <v>44926</v>
      </c>
      <c r="G1452" s="4">
        <v>45291</v>
      </c>
      <c r="H1452" s="4">
        <v>45657</v>
      </c>
      <c r="I1452" s="7" t="s">
        <v>15</v>
      </c>
      <c r="J1452" s="12"/>
    </row>
    <row r="1453" spans="1:10" x14ac:dyDescent="0.35">
      <c r="A1453" s="13" t="s">
        <v>1056</v>
      </c>
      <c r="B1453" s="13" t="s">
        <v>12</v>
      </c>
      <c r="C1453" s="13">
        <f>VLOOKUP(A1453,[1]Munka1!$D$2:$M$3193,8,0)</f>
        <v>87</v>
      </c>
      <c r="D1453" s="13" t="s">
        <v>13</v>
      </c>
      <c r="E1453" s="13" t="s">
        <v>27</v>
      </c>
      <c r="F1453" s="14">
        <v>44377</v>
      </c>
      <c r="G1453" s="14">
        <v>44377</v>
      </c>
      <c r="H1453" s="14">
        <v>44561</v>
      </c>
      <c r="I1453" s="15" t="s">
        <v>15</v>
      </c>
      <c r="J1453" s="12" t="s">
        <v>1138</v>
      </c>
    </row>
    <row r="1454" spans="1:10" x14ac:dyDescent="0.35">
      <c r="A1454" s="13" t="s">
        <v>1057</v>
      </c>
      <c r="B1454" s="13" t="s">
        <v>17</v>
      </c>
      <c r="C1454" s="13">
        <v>72</v>
      </c>
      <c r="D1454" s="13" t="s">
        <v>13</v>
      </c>
      <c r="E1454" s="13" t="s">
        <v>14</v>
      </c>
      <c r="F1454" s="14">
        <v>43944</v>
      </c>
      <c r="G1454" s="14">
        <v>44309</v>
      </c>
      <c r="H1454" s="14">
        <v>44712</v>
      </c>
      <c r="I1454" s="15" t="s">
        <v>15</v>
      </c>
      <c r="J1454" s="12" t="s">
        <v>1138</v>
      </c>
    </row>
    <row r="1455" spans="1:10" x14ac:dyDescent="0.35">
      <c r="A1455" s="13" t="s">
        <v>1058</v>
      </c>
      <c r="B1455" s="13" t="s">
        <v>19</v>
      </c>
      <c r="C1455" s="13">
        <v>26</v>
      </c>
      <c r="D1455" s="13" t="s">
        <v>20</v>
      </c>
      <c r="E1455" s="13" t="s">
        <v>14</v>
      </c>
      <c r="F1455" s="14">
        <v>43944</v>
      </c>
      <c r="G1455" s="14">
        <v>44309</v>
      </c>
      <c r="H1455" s="14">
        <v>45107</v>
      </c>
      <c r="I1455" s="15" t="s">
        <v>21</v>
      </c>
      <c r="J1455" s="12" t="s">
        <v>1138</v>
      </c>
    </row>
    <row r="1456" spans="1:10" x14ac:dyDescent="0.35">
      <c r="A1456" s="17" t="s">
        <v>1535</v>
      </c>
      <c r="B1456" s="17" t="s">
        <v>12</v>
      </c>
      <c r="C1456" s="17">
        <v>82</v>
      </c>
      <c r="D1456" s="17" t="s">
        <v>13</v>
      </c>
      <c r="E1456" s="17" t="s">
        <v>27</v>
      </c>
      <c r="F1456" s="18">
        <v>45199</v>
      </c>
      <c r="G1456" s="18">
        <v>45199</v>
      </c>
      <c r="H1456" s="18">
        <v>45382</v>
      </c>
      <c r="I1456" s="22" t="s">
        <v>15</v>
      </c>
      <c r="J1456" s="23" t="s">
        <v>1502</v>
      </c>
    </row>
    <row r="1457" spans="1:10" x14ac:dyDescent="0.35">
      <c r="A1457" s="10" t="s">
        <v>1463</v>
      </c>
      <c r="B1457" s="10" t="s">
        <v>12</v>
      </c>
      <c r="C1457" s="10">
        <v>37</v>
      </c>
      <c r="D1457" s="10" t="s">
        <v>13</v>
      </c>
      <c r="E1457" s="10" t="s">
        <v>14</v>
      </c>
      <c r="F1457" s="4">
        <v>44926</v>
      </c>
      <c r="G1457" s="4">
        <v>45291</v>
      </c>
      <c r="H1457" s="4">
        <v>45657</v>
      </c>
      <c r="I1457" s="7" t="s">
        <v>15</v>
      </c>
      <c r="J1457" s="12"/>
    </row>
    <row r="1458" spans="1:10" x14ac:dyDescent="0.35">
      <c r="A1458" s="10" t="s">
        <v>1464</v>
      </c>
      <c r="B1458" s="10" t="s">
        <v>12</v>
      </c>
      <c r="C1458" s="10">
        <v>94</v>
      </c>
      <c r="D1458" s="10" t="s">
        <v>13</v>
      </c>
      <c r="E1458" s="10" t="s">
        <v>14</v>
      </c>
      <c r="F1458" s="4">
        <v>44926</v>
      </c>
      <c r="G1458" s="4">
        <v>45473</v>
      </c>
      <c r="H1458" s="4">
        <v>45838</v>
      </c>
      <c r="I1458" s="7" t="s">
        <v>15</v>
      </c>
      <c r="J1458" s="12"/>
    </row>
    <row r="1459" spans="1:10" x14ac:dyDescent="0.35">
      <c r="A1459" s="13" t="s">
        <v>1059</v>
      </c>
      <c r="B1459" s="13" t="s">
        <v>17</v>
      </c>
      <c r="C1459" s="13">
        <v>37</v>
      </c>
      <c r="D1459" s="13" t="s">
        <v>13</v>
      </c>
      <c r="E1459" s="13" t="s">
        <v>14</v>
      </c>
      <c r="F1459" s="14">
        <v>43944</v>
      </c>
      <c r="G1459" s="14">
        <v>44309</v>
      </c>
      <c r="H1459" s="14">
        <v>44712</v>
      </c>
      <c r="I1459" s="15" t="s">
        <v>15</v>
      </c>
      <c r="J1459" s="12" t="s">
        <v>1138</v>
      </c>
    </row>
    <row r="1460" spans="1:10" x14ac:dyDescent="0.35">
      <c r="A1460" s="13" t="s">
        <v>1060</v>
      </c>
      <c r="B1460" s="13" t="s">
        <v>17</v>
      </c>
      <c r="C1460" s="13">
        <v>96</v>
      </c>
      <c r="D1460" s="13" t="s">
        <v>13</v>
      </c>
      <c r="E1460" s="13" t="s">
        <v>14</v>
      </c>
      <c r="F1460" s="14">
        <v>43944</v>
      </c>
      <c r="G1460" s="14">
        <v>44309</v>
      </c>
      <c r="H1460" s="14">
        <v>44712</v>
      </c>
      <c r="I1460" s="15" t="s">
        <v>15</v>
      </c>
      <c r="J1460" s="12" t="s">
        <v>1138</v>
      </c>
    </row>
    <row r="1461" spans="1:10" x14ac:dyDescent="0.35">
      <c r="A1461" s="13" t="s">
        <v>1061</v>
      </c>
      <c r="B1461" s="13" t="s">
        <v>17</v>
      </c>
      <c r="C1461" s="13">
        <v>82</v>
      </c>
      <c r="D1461" s="13" t="s">
        <v>13</v>
      </c>
      <c r="E1461" s="13" t="s">
        <v>27</v>
      </c>
      <c r="F1461" s="16">
        <v>44286</v>
      </c>
      <c r="G1461" s="16">
        <v>44286</v>
      </c>
      <c r="H1461" s="16">
        <v>44469</v>
      </c>
      <c r="I1461" s="15" t="s">
        <v>15</v>
      </c>
      <c r="J1461" s="12" t="s">
        <v>1138</v>
      </c>
    </row>
    <row r="1462" spans="1:10" x14ac:dyDescent="0.35">
      <c r="A1462" s="10" t="s">
        <v>1465</v>
      </c>
      <c r="B1462" s="10" t="s">
        <v>12</v>
      </c>
      <c r="C1462" s="10">
        <v>83</v>
      </c>
      <c r="D1462" s="10" t="s">
        <v>13</v>
      </c>
      <c r="E1462" s="10" t="s">
        <v>14</v>
      </c>
      <c r="F1462" s="4">
        <v>44926</v>
      </c>
      <c r="G1462" s="4">
        <v>45473</v>
      </c>
      <c r="H1462" s="4">
        <v>45838</v>
      </c>
      <c r="I1462" s="7" t="s">
        <v>15</v>
      </c>
      <c r="J1462" s="12"/>
    </row>
    <row r="1463" spans="1:10" x14ac:dyDescent="0.35">
      <c r="A1463" s="10" t="s">
        <v>1466</v>
      </c>
      <c r="B1463" s="10" t="s">
        <v>12</v>
      </c>
      <c r="C1463" s="10">
        <v>99</v>
      </c>
      <c r="D1463" s="10" t="s">
        <v>13</v>
      </c>
      <c r="E1463" s="10" t="s">
        <v>14</v>
      </c>
      <c r="F1463" s="4">
        <v>44926</v>
      </c>
      <c r="G1463" s="4">
        <v>45291</v>
      </c>
      <c r="H1463" s="4">
        <v>45657</v>
      </c>
      <c r="I1463" s="7" t="s">
        <v>15</v>
      </c>
      <c r="J1463" s="12"/>
    </row>
    <row r="1464" spans="1:10" x14ac:dyDescent="0.35">
      <c r="A1464" s="13" t="s">
        <v>1062</v>
      </c>
      <c r="B1464" s="13" t="s">
        <v>17</v>
      </c>
      <c r="C1464" s="13">
        <v>48</v>
      </c>
      <c r="D1464" s="13" t="s">
        <v>13</v>
      </c>
      <c r="E1464" s="13" t="s">
        <v>14</v>
      </c>
      <c r="F1464" s="14">
        <v>43944</v>
      </c>
      <c r="G1464" s="14">
        <v>44309</v>
      </c>
      <c r="H1464" s="14">
        <v>44712</v>
      </c>
      <c r="I1464" s="15" t="s">
        <v>15</v>
      </c>
      <c r="J1464" s="12" t="s">
        <v>1138</v>
      </c>
    </row>
    <row r="1465" spans="1:10" x14ac:dyDescent="0.35">
      <c r="A1465" s="10" t="s">
        <v>1063</v>
      </c>
      <c r="B1465" s="10" t="s">
        <v>12</v>
      </c>
      <c r="C1465" s="10">
        <v>56</v>
      </c>
      <c r="D1465" s="10" t="s">
        <v>13</v>
      </c>
      <c r="E1465" s="10" t="s">
        <v>14</v>
      </c>
      <c r="F1465" s="4">
        <v>44196</v>
      </c>
      <c r="G1465" s="4">
        <v>44926</v>
      </c>
      <c r="H1465" s="4">
        <v>45291</v>
      </c>
      <c r="I1465" s="7" t="s">
        <v>15</v>
      </c>
      <c r="J1465" s="12"/>
    </row>
    <row r="1466" spans="1:10" x14ac:dyDescent="0.35">
      <c r="A1466" s="13" t="s">
        <v>1064</v>
      </c>
      <c r="B1466" s="13" t="s">
        <v>12</v>
      </c>
      <c r="C1466" s="13">
        <v>37</v>
      </c>
      <c r="D1466" s="13" t="s">
        <v>13</v>
      </c>
      <c r="E1466" s="13" t="s">
        <v>14</v>
      </c>
      <c r="F1466" s="16">
        <v>44104</v>
      </c>
      <c r="G1466" s="16">
        <v>44469</v>
      </c>
      <c r="H1466" s="14">
        <v>45107</v>
      </c>
      <c r="I1466" s="15" t="s">
        <v>15</v>
      </c>
      <c r="J1466" s="12" t="s">
        <v>1138</v>
      </c>
    </row>
    <row r="1467" spans="1:10" x14ac:dyDescent="0.35">
      <c r="A1467" s="10" t="s">
        <v>1065</v>
      </c>
      <c r="B1467" s="10" t="s">
        <v>17</v>
      </c>
      <c r="C1467" s="10">
        <v>45</v>
      </c>
      <c r="D1467" s="10" t="s">
        <v>13</v>
      </c>
      <c r="E1467" s="10" t="s">
        <v>14</v>
      </c>
      <c r="F1467" s="4">
        <v>43944</v>
      </c>
      <c r="G1467" s="4">
        <v>44926</v>
      </c>
      <c r="H1467" s="4">
        <v>45291</v>
      </c>
      <c r="I1467" s="7" t="s">
        <v>15</v>
      </c>
      <c r="J1467" s="12"/>
    </row>
    <row r="1468" spans="1:10" x14ac:dyDescent="0.35">
      <c r="A1468" s="10" t="s">
        <v>1136</v>
      </c>
      <c r="B1468" s="10" t="s">
        <v>12</v>
      </c>
      <c r="C1468" s="10">
        <v>82</v>
      </c>
      <c r="D1468" s="10" t="s">
        <v>13</v>
      </c>
      <c r="E1468" s="10" t="s">
        <v>14</v>
      </c>
      <c r="F1468" s="4">
        <v>44469</v>
      </c>
      <c r="G1468" s="4">
        <v>44834</v>
      </c>
      <c r="H1468" s="4">
        <v>45291</v>
      </c>
      <c r="I1468" s="7" t="s">
        <v>15</v>
      </c>
      <c r="J1468" s="12"/>
    </row>
    <row r="1469" spans="1:10" x14ac:dyDescent="0.35">
      <c r="A1469" s="13" t="s">
        <v>1066</v>
      </c>
      <c r="B1469" s="13" t="s">
        <v>12</v>
      </c>
      <c r="C1469" s="13">
        <v>82</v>
      </c>
      <c r="D1469" s="13" t="s">
        <v>13</v>
      </c>
      <c r="E1469" s="13" t="s">
        <v>14</v>
      </c>
      <c r="F1469" s="14">
        <v>44196</v>
      </c>
      <c r="G1469" s="14">
        <v>44561</v>
      </c>
      <c r="H1469" s="14">
        <v>45107</v>
      </c>
      <c r="I1469" s="15" t="s">
        <v>15</v>
      </c>
      <c r="J1469" s="12" t="s">
        <v>1138</v>
      </c>
    </row>
    <row r="1470" spans="1:10" x14ac:dyDescent="0.35">
      <c r="A1470" s="13" t="s">
        <v>1067</v>
      </c>
      <c r="B1470" s="13" t="s">
        <v>12</v>
      </c>
      <c r="C1470" s="13">
        <v>83</v>
      </c>
      <c r="D1470" s="13" t="s">
        <v>13</v>
      </c>
      <c r="E1470" s="13" t="s">
        <v>14</v>
      </c>
      <c r="F1470" s="14">
        <v>44196</v>
      </c>
      <c r="G1470" s="14">
        <v>44561</v>
      </c>
      <c r="H1470" s="14">
        <v>45107</v>
      </c>
      <c r="I1470" s="15" t="s">
        <v>15</v>
      </c>
      <c r="J1470" s="12" t="s">
        <v>1138</v>
      </c>
    </row>
    <row r="1471" spans="1:10" x14ac:dyDescent="0.35">
      <c r="A1471" s="13" t="s">
        <v>1068</v>
      </c>
      <c r="B1471" s="13" t="s">
        <v>17</v>
      </c>
      <c r="C1471" s="13">
        <v>92</v>
      </c>
      <c r="D1471" s="13" t="s">
        <v>13</v>
      </c>
      <c r="E1471" s="13" t="s">
        <v>14</v>
      </c>
      <c r="F1471" s="14">
        <v>43944</v>
      </c>
      <c r="G1471" s="14">
        <v>44309</v>
      </c>
      <c r="H1471" s="14">
        <v>44712</v>
      </c>
      <c r="I1471" s="15" t="s">
        <v>15</v>
      </c>
      <c r="J1471" s="12" t="s">
        <v>1138</v>
      </c>
    </row>
    <row r="1472" spans="1:10" x14ac:dyDescent="0.35">
      <c r="A1472" s="13" t="s">
        <v>1069</v>
      </c>
      <c r="B1472" s="13" t="s">
        <v>12</v>
      </c>
      <c r="C1472" s="13">
        <v>83</v>
      </c>
      <c r="D1472" s="13" t="s">
        <v>13</v>
      </c>
      <c r="E1472" s="13" t="s">
        <v>27</v>
      </c>
      <c r="F1472" s="14">
        <v>44196</v>
      </c>
      <c r="G1472" s="14">
        <v>44196</v>
      </c>
      <c r="H1472" s="14">
        <v>44377</v>
      </c>
      <c r="I1472" s="15" t="s">
        <v>15</v>
      </c>
      <c r="J1472" s="12" t="s">
        <v>1138</v>
      </c>
    </row>
    <row r="1473" spans="1:10" x14ac:dyDescent="0.35">
      <c r="A1473" s="10" t="s">
        <v>1467</v>
      </c>
      <c r="B1473" s="10" t="s">
        <v>12</v>
      </c>
      <c r="C1473" s="10">
        <v>83</v>
      </c>
      <c r="D1473" s="10" t="s">
        <v>13</v>
      </c>
      <c r="E1473" s="10" t="s">
        <v>14</v>
      </c>
      <c r="F1473" s="4">
        <v>44926</v>
      </c>
      <c r="G1473" s="4">
        <v>45291</v>
      </c>
      <c r="H1473" s="4">
        <v>45657</v>
      </c>
      <c r="I1473" s="7" t="s">
        <v>15</v>
      </c>
      <c r="J1473" s="12"/>
    </row>
    <row r="1474" spans="1:10" x14ac:dyDescent="0.35">
      <c r="A1474" s="10" t="s">
        <v>1070</v>
      </c>
      <c r="B1474" s="10" t="s">
        <v>19</v>
      </c>
      <c r="C1474" s="10">
        <v>92</v>
      </c>
      <c r="D1474" s="10" t="s">
        <v>13</v>
      </c>
      <c r="E1474" s="10" t="s">
        <v>14</v>
      </c>
      <c r="F1474" s="4">
        <v>43944</v>
      </c>
      <c r="G1474" s="4">
        <v>45473</v>
      </c>
      <c r="H1474" s="4">
        <v>45838</v>
      </c>
      <c r="I1474" s="7" t="s">
        <v>15</v>
      </c>
      <c r="J1474" s="12"/>
    </row>
    <row r="1475" spans="1:10" x14ac:dyDescent="0.35">
      <c r="A1475" s="17" t="s">
        <v>1536</v>
      </c>
      <c r="B1475" s="17" t="s">
        <v>12</v>
      </c>
      <c r="C1475" s="17">
        <v>87</v>
      </c>
      <c r="D1475" s="17" t="s">
        <v>13</v>
      </c>
      <c r="E1475" s="17" t="s">
        <v>27</v>
      </c>
      <c r="F1475" s="18">
        <v>45199</v>
      </c>
      <c r="G1475" s="18">
        <v>45199</v>
      </c>
      <c r="H1475" s="18">
        <v>45382</v>
      </c>
      <c r="I1475" s="22" t="s">
        <v>15</v>
      </c>
      <c r="J1475" s="23" t="s">
        <v>1502</v>
      </c>
    </row>
    <row r="1476" spans="1:10" x14ac:dyDescent="0.35">
      <c r="A1476" s="10" t="s">
        <v>1071</v>
      </c>
      <c r="B1476" s="10" t="s">
        <v>12</v>
      </c>
      <c r="C1476" s="10">
        <v>87</v>
      </c>
      <c r="D1476" s="10" t="s">
        <v>13</v>
      </c>
      <c r="E1476" s="10" t="s">
        <v>14</v>
      </c>
      <c r="F1476" s="4">
        <v>44196</v>
      </c>
      <c r="G1476" s="4">
        <v>44834</v>
      </c>
      <c r="H1476" s="4">
        <v>45291</v>
      </c>
      <c r="I1476" s="7" t="s">
        <v>15</v>
      </c>
      <c r="J1476" s="12"/>
    </row>
    <row r="1477" spans="1:10" x14ac:dyDescent="0.35">
      <c r="A1477" s="10" t="s">
        <v>1468</v>
      </c>
      <c r="B1477" s="10" t="s">
        <v>12</v>
      </c>
      <c r="C1477" s="10">
        <v>87</v>
      </c>
      <c r="D1477" s="10" t="s">
        <v>13</v>
      </c>
      <c r="E1477" s="10" t="s">
        <v>27</v>
      </c>
      <c r="F1477" s="4">
        <v>45016</v>
      </c>
      <c r="G1477" s="4">
        <v>45016</v>
      </c>
      <c r="H1477" s="4">
        <v>45291</v>
      </c>
      <c r="I1477" s="7" t="s">
        <v>15</v>
      </c>
      <c r="J1477" s="12"/>
    </row>
    <row r="1478" spans="1:10" x14ac:dyDescent="0.35">
      <c r="A1478" s="13" t="s">
        <v>1072</v>
      </c>
      <c r="B1478" s="13" t="s">
        <v>17</v>
      </c>
      <c r="C1478" s="13">
        <v>92</v>
      </c>
      <c r="D1478" s="13" t="s">
        <v>13</v>
      </c>
      <c r="E1478" s="13" t="s">
        <v>27</v>
      </c>
      <c r="F1478" s="14">
        <v>43944</v>
      </c>
      <c r="G1478" s="14">
        <v>43944</v>
      </c>
      <c r="H1478" s="14">
        <v>44127</v>
      </c>
      <c r="I1478" s="15" t="s">
        <v>15</v>
      </c>
      <c r="J1478" s="12" t="s">
        <v>1138</v>
      </c>
    </row>
    <row r="1479" spans="1:10" x14ac:dyDescent="0.35">
      <c r="A1479" s="13" t="s">
        <v>1073</v>
      </c>
      <c r="B1479" s="13" t="s">
        <v>12</v>
      </c>
      <c r="C1479" s="13">
        <v>92</v>
      </c>
      <c r="D1479" s="13" t="s">
        <v>13</v>
      </c>
      <c r="E1479" s="13" t="s">
        <v>27</v>
      </c>
      <c r="F1479" s="14">
        <v>44196</v>
      </c>
      <c r="G1479" s="14">
        <v>44196</v>
      </c>
      <c r="H1479" s="14">
        <v>44377</v>
      </c>
      <c r="I1479" s="15" t="s">
        <v>15</v>
      </c>
      <c r="J1479" s="12" t="s">
        <v>1138</v>
      </c>
    </row>
    <row r="1480" spans="1:10" x14ac:dyDescent="0.35">
      <c r="A1480" s="13" t="s">
        <v>1074</v>
      </c>
      <c r="B1480" s="13" t="s">
        <v>17</v>
      </c>
      <c r="C1480" s="13">
        <v>93</v>
      </c>
      <c r="D1480" s="13" t="s">
        <v>13</v>
      </c>
      <c r="E1480" s="13" t="s">
        <v>14</v>
      </c>
      <c r="F1480" s="14">
        <v>43944</v>
      </c>
      <c r="G1480" s="14">
        <v>44309</v>
      </c>
      <c r="H1480" s="14">
        <v>45107</v>
      </c>
      <c r="I1480" s="15" t="s">
        <v>15</v>
      </c>
      <c r="J1480" s="12" t="s">
        <v>1138</v>
      </c>
    </row>
    <row r="1481" spans="1:10" x14ac:dyDescent="0.35">
      <c r="A1481" s="13" t="s">
        <v>1075</v>
      </c>
      <c r="B1481" s="13" t="s">
        <v>17</v>
      </c>
      <c r="C1481" s="13">
        <v>93</v>
      </c>
      <c r="D1481" s="13" t="s">
        <v>13</v>
      </c>
      <c r="E1481" s="13" t="s">
        <v>14</v>
      </c>
      <c r="F1481" s="14">
        <v>43944</v>
      </c>
      <c r="G1481" s="14">
        <v>44309</v>
      </c>
      <c r="H1481" s="14">
        <v>45107</v>
      </c>
      <c r="I1481" s="15" t="s">
        <v>15</v>
      </c>
      <c r="J1481" s="12" t="s">
        <v>1138</v>
      </c>
    </row>
    <row r="1482" spans="1:10" x14ac:dyDescent="0.35">
      <c r="A1482" s="13" t="s">
        <v>1076</v>
      </c>
      <c r="B1482" s="13" t="s">
        <v>17</v>
      </c>
      <c r="C1482" s="13">
        <v>92</v>
      </c>
      <c r="D1482" s="13" t="s">
        <v>13</v>
      </c>
      <c r="E1482" s="13" t="s">
        <v>27</v>
      </c>
      <c r="F1482" s="14">
        <v>44742</v>
      </c>
      <c r="G1482" s="14">
        <v>44742</v>
      </c>
      <c r="H1482" s="14">
        <v>45107</v>
      </c>
      <c r="I1482" s="15" t="s">
        <v>15</v>
      </c>
      <c r="J1482" s="12" t="s">
        <v>1138</v>
      </c>
    </row>
    <row r="1483" spans="1:10" x14ac:dyDescent="0.35">
      <c r="A1483" s="17" t="s">
        <v>1537</v>
      </c>
      <c r="B1483" s="17" t="s">
        <v>12</v>
      </c>
      <c r="C1483" s="17">
        <v>87</v>
      </c>
      <c r="D1483" s="17" t="s">
        <v>13</v>
      </c>
      <c r="E1483" s="17" t="s">
        <v>27</v>
      </c>
      <c r="F1483" s="18">
        <v>45199</v>
      </c>
      <c r="G1483" s="18">
        <v>45199</v>
      </c>
      <c r="H1483" s="18">
        <v>45382</v>
      </c>
      <c r="I1483" s="22" t="s">
        <v>15</v>
      </c>
      <c r="J1483" s="23" t="s">
        <v>1502</v>
      </c>
    </row>
    <row r="1484" spans="1:10" x14ac:dyDescent="0.35">
      <c r="A1484" s="10" t="s">
        <v>1170</v>
      </c>
      <c r="B1484" s="10" t="s">
        <v>12</v>
      </c>
      <c r="C1484" s="10">
        <v>93</v>
      </c>
      <c r="D1484" s="10" t="s">
        <v>13</v>
      </c>
      <c r="E1484" s="10" t="s">
        <v>14</v>
      </c>
      <c r="F1484" s="11">
        <v>44561</v>
      </c>
      <c r="G1484" s="11">
        <v>44926</v>
      </c>
      <c r="H1484" s="11">
        <v>45291</v>
      </c>
      <c r="I1484" s="7" t="s">
        <v>15</v>
      </c>
      <c r="J1484" s="12"/>
    </row>
    <row r="1485" spans="1:10" x14ac:dyDescent="0.35">
      <c r="A1485" s="13" t="s">
        <v>1077</v>
      </c>
      <c r="B1485" s="13" t="s">
        <v>19</v>
      </c>
      <c r="C1485" s="13">
        <f>VLOOKUP(A1485,[1]Munka1!$D$2:$M$3193,8,0)</f>
        <v>93</v>
      </c>
      <c r="D1485" s="13" t="s">
        <v>13</v>
      </c>
      <c r="E1485" s="13" t="s">
        <v>27</v>
      </c>
      <c r="F1485" s="14">
        <v>44377</v>
      </c>
      <c r="G1485" s="14">
        <v>44377</v>
      </c>
      <c r="H1485" s="14">
        <v>44561</v>
      </c>
      <c r="I1485" s="15" t="s">
        <v>15</v>
      </c>
      <c r="J1485" s="12" t="s">
        <v>1138</v>
      </c>
    </row>
    <row r="1486" spans="1:10" x14ac:dyDescent="0.35">
      <c r="A1486" s="10" t="s">
        <v>1469</v>
      </c>
      <c r="B1486" s="10" t="s">
        <v>12</v>
      </c>
      <c r="C1486" s="10">
        <v>93</v>
      </c>
      <c r="D1486" s="10" t="s">
        <v>13</v>
      </c>
      <c r="E1486" s="10" t="s">
        <v>14</v>
      </c>
      <c r="F1486" s="4">
        <v>44926</v>
      </c>
      <c r="G1486" s="4">
        <v>45291</v>
      </c>
      <c r="H1486" s="4">
        <v>45657</v>
      </c>
      <c r="I1486" s="7" t="s">
        <v>15</v>
      </c>
      <c r="J1486" s="12"/>
    </row>
    <row r="1487" spans="1:10" x14ac:dyDescent="0.35">
      <c r="A1487" s="10" t="s">
        <v>1470</v>
      </c>
      <c r="B1487" s="10" t="s">
        <v>12</v>
      </c>
      <c r="C1487" s="10">
        <v>83</v>
      </c>
      <c r="D1487" s="10" t="s">
        <v>13</v>
      </c>
      <c r="E1487" s="10" t="s">
        <v>14</v>
      </c>
      <c r="F1487" s="4">
        <v>44926</v>
      </c>
      <c r="G1487" s="4">
        <v>45291</v>
      </c>
      <c r="H1487" s="4">
        <v>45657</v>
      </c>
      <c r="I1487" s="7" t="s">
        <v>15</v>
      </c>
      <c r="J1487" s="12"/>
    </row>
    <row r="1488" spans="1:10" x14ac:dyDescent="0.35">
      <c r="A1488" s="10" t="s">
        <v>1471</v>
      </c>
      <c r="B1488" s="10" t="s">
        <v>12</v>
      </c>
      <c r="C1488" s="10">
        <v>87</v>
      </c>
      <c r="D1488" s="10" t="s">
        <v>13</v>
      </c>
      <c r="E1488" s="10" t="s">
        <v>14</v>
      </c>
      <c r="F1488" s="4">
        <v>44926</v>
      </c>
      <c r="G1488" s="4">
        <v>45291</v>
      </c>
      <c r="H1488" s="4">
        <v>45657</v>
      </c>
      <c r="I1488" s="7" t="s">
        <v>15</v>
      </c>
      <c r="J1488" s="12"/>
    </row>
    <row r="1489" spans="1:10" x14ac:dyDescent="0.35">
      <c r="A1489" s="13" t="s">
        <v>1078</v>
      </c>
      <c r="B1489" s="13" t="s">
        <v>17</v>
      </c>
      <c r="C1489" s="13">
        <v>93</v>
      </c>
      <c r="D1489" s="13" t="s">
        <v>13</v>
      </c>
      <c r="E1489" s="13" t="s">
        <v>14</v>
      </c>
      <c r="F1489" s="14">
        <v>43944</v>
      </c>
      <c r="G1489" s="14">
        <v>44309</v>
      </c>
      <c r="H1489" s="14">
        <v>44712</v>
      </c>
      <c r="I1489" s="15" t="s">
        <v>15</v>
      </c>
      <c r="J1489" s="12" t="s">
        <v>1138</v>
      </c>
    </row>
    <row r="1490" spans="1:10" x14ac:dyDescent="0.35">
      <c r="A1490" s="13" t="s">
        <v>1079</v>
      </c>
      <c r="B1490" s="13" t="s">
        <v>17</v>
      </c>
      <c r="C1490" s="13">
        <v>83</v>
      </c>
      <c r="D1490" s="13" t="s">
        <v>13</v>
      </c>
      <c r="E1490" s="13" t="s">
        <v>14</v>
      </c>
      <c r="F1490" s="14">
        <v>43944</v>
      </c>
      <c r="G1490" s="14">
        <v>44309</v>
      </c>
      <c r="H1490" s="14">
        <v>45107</v>
      </c>
      <c r="I1490" s="15" t="s">
        <v>15</v>
      </c>
      <c r="J1490" s="12" t="s">
        <v>1138</v>
      </c>
    </row>
    <row r="1491" spans="1:10" x14ac:dyDescent="0.35">
      <c r="A1491" s="10" t="s">
        <v>1080</v>
      </c>
      <c r="B1491" s="10" t="s">
        <v>12</v>
      </c>
      <c r="C1491" s="10">
        <v>92</v>
      </c>
      <c r="D1491" s="10" t="s">
        <v>13</v>
      </c>
      <c r="E1491" s="10" t="s">
        <v>14</v>
      </c>
      <c r="F1491" s="4">
        <v>44196</v>
      </c>
      <c r="G1491" s="4">
        <v>44926</v>
      </c>
      <c r="H1491" s="4">
        <v>45291</v>
      </c>
      <c r="I1491" s="7" t="s">
        <v>15</v>
      </c>
      <c r="J1491" s="12"/>
    </row>
    <row r="1492" spans="1:10" x14ac:dyDescent="0.35">
      <c r="A1492" s="13" t="s">
        <v>1081</v>
      </c>
      <c r="B1492" s="13" t="s">
        <v>17</v>
      </c>
      <c r="C1492" s="13">
        <v>92</v>
      </c>
      <c r="D1492" s="13" t="s">
        <v>13</v>
      </c>
      <c r="E1492" s="13" t="s">
        <v>27</v>
      </c>
      <c r="F1492" s="14">
        <v>44377</v>
      </c>
      <c r="G1492" s="14">
        <v>44377</v>
      </c>
      <c r="H1492" s="14">
        <v>44561</v>
      </c>
      <c r="I1492" s="15" t="s">
        <v>15</v>
      </c>
      <c r="J1492" s="12" t="s">
        <v>1138</v>
      </c>
    </row>
    <row r="1493" spans="1:10" x14ac:dyDescent="0.35">
      <c r="A1493" s="13" t="s">
        <v>1082</v>
      </c>
      <c r="B1493" s="13" t="s">
        <v>17</v>
      </c>
      <c r="C1493" s="13">
        <v>93</v>
      </c>
      <c r="D1493" s="13" t="s">
        <v>13</v>
      </c>
      <c r="E1493" s="13" t="s">
        <v>14</v>
      </c>
      <c r="F1493" s="14">
        <v>43944</v>
      </c>
      <c r="G1493" s="14">
        <v>44309</v>
      </c>
      <c r="H1493" s="14">
        <v>44712</v>
      </c>
      <c r="I1493" s="15" t="s">
        <v>15</v>
      </c>
      <c r="J1493" s="12" t="s">
        <v>1138</v>
      </c>
    </row>
    <row r="1494" spans="1:10" x14ac:dyDescent="0.35">
      <c r="A1494" s="13" t="s">
        <v>1083</v>
      </c>
      <c r="B1494" s="13" t="s">
        <v>17</v>
      </c>
      <c r="C1494" s="13">
        <v>83</v>
      </c>
      <c r="D1494" s="13" t="s">
        <v>13</v>
      </c>
      <c r="E1494" s="13" t="s">
        <v>27</v>
      </c>
      <c r="F1494" s="14">
        <v>43944</v>
      </c>
      <c r="G1494" s="14">
        <v>43944</v>
      </c>
      <c r="H1494" s="14">
        <v>44127</v>
      </c>
      <c r="I1494" s="15" t="s">
        <v>15</v>
      </c>
      <c r="J1494" s="12" t="s">
        <v>1138</v>
      </c>
    </row>
    <row r="1495" spans="1:10" x14ac:dyDescent="0.35">
      <c r="A1495" s="13" t="s">
        <v>1221</v>
      </c>
      <c r="B1495" s="13" t="s">
        <v>12</v>
      </c>
      <c r="C1495" s="13">
        <v>92</v>
      </c>
      <c r="D1495" s="13" t="s">
        <v>13</v>
      </c>
      <c r="E1495" s="13" t="s">
        <v>27</v>
      </c>
      <c r="F1495" s="14">
        <v>44742</v>
      </c>
      <c r="G1495" s="14">
        <v>44742</v>
      </c>
      <c r="H1495" s="14">
        <v>45107</v>
      </c>
      <c r="I1495" s="15" t="s">
        <v>15</v>
      </c>
      <c r="J1495" s="12" t="s">
        <v>1138</v>
      </c>
    </row>
    <row r="1496" spans="1:10" x14ac:dyDescent="0.35">
      <c r="A1496" s="13" t="s">
        <v>1084</v>
      </c>
      <c r="B1496" s="13" t="s">
        <v>17</v>
      </c>
      <c r="C1496" s="13">
        <v>92</v>
      </c>
      <c r="D1496" s="13" t="s">
        <v>13</v>
      </c>
      <c r="E1496" s="13" t="s">
        <v>14</v>
      </c>
      <c r="F1496" s="14">
        <v>43944</v>
      </c>
      <c r="G1496" s="14">
        <v>44309</v>
      </c>
      <c r="H1496" s="14">
        <v>44712</v>
      </c>
      <c r="I1496" s="15" t="s">
        <v>15</v>
      </c>
      <c r="J1496" s="12" t="s">
        <v>1138</v>
      </c>
    </row>
    <row r="1497" spans="1:10" x14ac:dyDescent="0.35">
      <c r="A1497" s="13" t="s">
        <v>1085</v>
      </c>
      <c r="B1497" s="13" t="s">
        <v>17</v>
      </c>
      <c r="C1497" s="13">
        <v>93</v>
      </c>
      <c r="D1497" s="13" t="s">
        <v>13</v>
      </c>
      <c r="E1497" s="13" t="s">
        <v>27</v>
      </c>
      <c r="F1497" s="14">
        <v>43944</v>
      </c>
      <c r="G1497" s="14">
        <v>43944</v>
      </c>
      <c r="H1497" s="14">
        <v>44127</v>
      </c>
      <c r="I1497" s="15" t="s">
        <v>15</v>
      </c>
      <c r="J1497" s="12" t="s">
        <v>1138</v>
      </c>
    </row>
    <row r="1498" spans="1:10" x14ac:dyDescent="0.35">
      <c r="A1498" s="13" t="s">
        <v>1086</v>
      </c>
      <c r="B1498" s="13" t="s">
        <v>17</v>
      </c>
      <c r="C1498" s="13">
        <v>83</v>
      </c>
      <c r="D1498" s="13" t="s">
        <v>13</v>
      </c>
      <c r="E1498" s="13" t="s">
        <v>14</v>
      </c>
      <c r="F1498" s="14">
        <v>43944</v>
      </c>
      <c r="G1498" s="14">
        <v>44309</v>
      </c>
      <c r="H1498" s="14">
        <v>44712</v>
      </c>
      <c r="I1498" s="15" t="s">
        <v>15</v>
      </c>
      <c r="J1498" s="12" t="s">
        <v>1138</v>
      </c>
    </row>
    <row r="1499" spans="1:10" x14ac:dyDescent="0.35">
      <c r="A1499" s="13" t="s">
        <v>1087</v>
      </c>
      <c r="B1499" s="13" t="s">
        <v>17</v>
      </c>
      <c r="C1499" s="13">
        <v>83</v>
      </c>
      <c r="D1499" s="13" t="s">
        <v>13</v>
      </c>
      <c r="E1499" s="13" t="s">
        <v>27</v>
      </c>
      <c r="F1499" s="14">
        <v>43944</v>
      </c>
      <c r="G1499" s="14">
        <v>43944</v>
      </c>
      <c r="H1499" s="14">
        <v>44127</v>
      </c>
      <c r="I1499" s="15" t="s">
        <v>15</v>
      </c>
      <c r="J1499" s="12" t="s">
        <v>1138</v>
      </c>
    </row>
    <row r="1500" spans="1:10" x14ac:dyDescent="0.35">
      <c r="A1500" s="10" t="s">
        <v>1472</v>
      </c>
      <c r="B1500" s="10" t="s">
        <v>12</v>
      </c>
      <c r="C1500" s="10">
        <v>22</v>
      </c>
      <c r="D1500" s="10" t="s">
        <v>13</v>
      </c>
      <c r="E1500" s="10" t="s">
        <v>14</v>
      </c>
      <c r="F1500" s="4">
        <v>44926</v>
      </c>
      <c r="G1500" s="4">
        <v>45291</v>
      </c>
      <c r="H1500" s="4">
        <v>45657</v>
      </c>
      <c r="I1500" s="7" t="s">
        <v>15</v>
      </c>
      <c r="J1500" s="12"/>
    </row>
    <row r="1501" spans="1:10" x14ac:dyDescent="0.35">
      <c r="A1501" s="10" t="s">
        <v>1473</v>
      </c>
      <c r="B1501" s="10" t="s">
        <v>12</v>
      </c>
      <c r="C1501" s="10">
        <v>87</v>
      </c>
      <c r="D1501" s="10" t="s">
        <v>13</v>
      </c>
      <c r="E1501" s="10" t="s">
        <v>14</v>
      </c>
      <c r="F1501" s="4">
        <v>44926</v>
      </c>
      <c r="G1501" s="4">
        <v>45291</v>
      </c>
      <c r="H1501" s="4">
        <v>45657</v>
      </c>
      <c r="I1501" s="7" t="s">
        <v>15</v>
      </c>
      <c r="J1501" s="12"/>
    </row>
    <row r="1502" spans="1:10" x14ac:dyDescent="0.35">
      <c r="A1502" s="10" t="s">
        <v>1088</v>
      </c>
      <c r="B1502" s="10" t="s">
        <v>12</v>
      </c>
      <c r="C1502" s="10">
        <v>36</v>
      </c>
      <c r="D1502" s="10" t="s">
        <v>13</v>
      </c>
      <c r="E1502" s="10" t="s">
        <v>14</v>
      </c>
      <c r="F1502" s="4">
        <v>44196</v>
      </c>
      <c r="G1502" s="4">
        <v>45473</v>
      </c>
      <c r="H1502" s="4">
        <v>45838</v>
      </c>
      <c r="I1502" s="7" t="s">
        <v>15</v>
      </c>
      <c r="J1502" s="12"/>
    </row>
    <row r="1503" spans="1:10" x14ac:dyDescent="0.35">
      <c r="A1503" s="13" t="s">
        <v>1137</v>
      </c>
      <c r="B1503" s="13" t="s">
        <v>12</v>
      </c>
      <c r="C1503" s="13">
        <v>47</v>
      </c>
      <c r="D1503" s="13" t="s">
        <v>13</v>
      </c>
      <c r="E1503" s="13" t="s">
        <v>27</v>
      </c>
      <c r="F1503" s="14">
        <v>44469</v>
      </c>
      <c r="G1503" s="14">
        <v>44469</v>
      </c>
      <c r="H1503" s="14">
        <v>45107</v>
      </c>
      <c r="I1503" s="15" t="s">
        <v>15</v>
      </c>
      <c r="J1503" s="12" t="s">
        <v>1138</v>
      </c>
    </row>
    <row r="1504" spans="1:10" x14ac:dyDescent="0.35">
      <c r="A1504" s="17" t="s">
        <v>1538</v>
      </c>
      <c r="B1504" s="17" t="s">
        <v>12</v>
      </c>
      <c r="C1504" s="17">
        <v>82</v>
      </c>
      <c r="D1504" s="17" t="s">
        <v>13</v>
      </c>
      <c r="E1504" s="17" t="s">
        <v>27</v>
      </c>
      <c r="F1504" s="18">
        <v>45199</v>
      </c>
      <c r="G1504" s="18">
        <v>45199</v>
      </c>
      <c r="H1504" s="18">
        <v>45382</v>
      </c>
      <c r="I1504" s="22" t="s">
        <v>15</v>
      </c>
      <c r="J1504" s="23" t="s">
        <v>1502</v>
      </c>
    </row>
    <row r="1505" spans="1:10" x14ac:dyDescent="0.35">
      <c r="A1505" s="13" t="s">
        <v>1089</v>
      </c>
      <c r="B1505" s="13" t="s">
        <v>17</v>
      </c>
      <c r="C1505" s="13">
        <v>73</v>
      </c>
      <c r="D1505" s="13" t="s">
        <v>13</v>
      </c>
      <c r="E1505" s="13" t="s">
        <v>27</v>
      </c>
      <c r="F1505" s="16">
        <v>44196</v>
      </c>
      <c r="G1505" s="16">
        <v>44196</v>
      </c>
      <c r="H1505" s="16">
        <v>44377</v>
      </c>
      <c r="I1505" s="15" t="s">
        <v>15</v>
      </c>
      <c r="J1505" s="12" t="s">
        <v>1138</v>
      </c>
    </row>
    <row r="1506" spans="1:10" x14ac:dyDescent="0.35">
      <c r="A1506" s="13" t="s">
        <v>1090</v>
      </c>
      <c r="B1506" s="13" t="s">
        <v>17</v>
      </c>
      <c r="C1506" s="13">
        <v>74</v>
      </c>
      <c r="D1506" s="13" t="s">
        <v>13</v>
      </c>
      <c r="E1506" s="13" t="s">
        <v>14</v>
      </c>
      <c r="F1506" s="14">
        <v>43944</v>
      </c>
      <c r="G1506" s="14">
        <v>44309</v>
      </c>
      <c r="H1506" s="14">
        <v>44712</v>
      </c>
      <c r="I1506" s="15" t="s">
        <v>15</v>
      </c>
      <c r="J1506" s="10" t="s">
        <v>1138</v>
      </c>
    </row>
    <row r="1507" spans="1:10" x14ac:dyDescent="0.35">
      <c r="A1507" s="13" t="s">
        <v>1091</v>
      </c>
      <c r="B1507" s="13" t="s">
        <v>17</v>
      </c>
      <c r="C1507" s="13">
        <v>54</v>
      </c>
      <c r="D1507" s="13" t="s">
        <v>13</v>
      </c>
      <c r="E1507" s="13" t="s">
        <v>14</v>
      </c>
      <c r="F1507" s="14">
        <v>43944</v>
      </c>
      <c r="G1507" s="14">
        <v>44309</v>
      </c>
      <c r="H1507" s="14">
        <v>44712</v>
      </c>
      <c r="I1507" s="15" t="s">
        <v>15</v>
      </c>
      <c r="J1507" s="10" t="s">
        <v>1138</v>
      </c>
    </row>
    <row r="1508" spans="1:10" x14ac:dyDescent="0.35">
      <c r="A1508" s="13" t="s">
        <v>1092</v>
      </c>
      <c r="B1508" s="13" t="s">
        <v>17</v>
      </c>
      <c r="C1508" s="13">
        <v>23</v>
      </c>
      <c r="D1508" s="13" t="s">
        <v>13</v>
      </c>
      <c r="E1508" s="13" t="s">
        <v>14</v>
      </c>
      <c r="F1508" s="14">
        <v>43944</v>
      </c>
      <c r="G1508" s="14">
        <v>44309</v>
      </c>
      <c r="H1508" s="14">
        <v>44712</v>
      </c>
      <c r="I1508" s="15" t="s">
        <v>15</v>
      </c>
      <c r="J1508" s="10" t="s">
        <v>1138</v>
      </c>
    </row>
    <row r="1509" spans="1:10" x14ac:dyDescent="0.35">
      <c r="A1509" s="13" t="s">
        <v>1093</v>
      </c>
      <c r="B1509" s="13" t="s">
        <v>12</v>
      </c>
      <c r="C1509" s="13">
        <v>44</v>
      </c>
      <c r="D1509" s="13" t="s">
        <v>20</v>
      </c>
      <c r="E1509" s="13" t="s">
        <v>27</v>
      </c>
      <c r="F1509" s="14">
        <v>43944</v>
      </c>
      <c r="G1509" s="14">
        <v>43944</v>
      </c>
      <c r="H1509" s="14">
        <v>44127</v>
      </c>
      <c r="I1509" s="15" t="s">
        <v>21</v>
      </c>
      <c r="J1509" s="12" t="s">
        <v>1138</v>
      </c>
    </row>
    <row r="1510" spans="1:10" x14ac:dyDescent="0.35">
      <c r="A1510" s="13" t="s">
        <v>1171</v>
      </c>
      <c r="B1510" s="13" t="s">
        <v>12</v>
      </c>
      <c r="C1510" s="13">
        <v>82</v>
      </c>
      <c r="D1510" s="13" t="s">
        <v>13</v>
      </c>
      <c r="E1510" s="13" t="s">
        <v>27</v>
      </c>
      <c r="F1510" s="16">
        <v>44561</v>
      </c>
      <c r="G1510" s="16">
        <v>44561</v>
      </c>
      <c r="H1510" s="16">
        <v>44742</v>
      </c>
      <c r="I1510" s="15" t="s">
        <v>15</v>
      </c>
      <c r="J1510" s="10" t="s">
        <v>1138</v>
      </c>
    </row>
    <row r="1511" spans="1:10" x14ac:dyDescent="0.35">
      <c r="A1511" s="13" t="s">
        <v>1094</v>
      </c>
      <c r="B1511" s="13" t="s">
        <v>17</v>
      </c>
      <c r="C1511" s="13">
        <v>94</v>
      </c>
      <c r="D1511" s="13" t="s">
        <v>13</v>
      </c>
      <c r="E1511" s="13" t="s">
        <v>27</v>
      </c>
      <c r="F1511" s="16">
        <v>44196</v>
      </c>
      <c r="G1511" s="16">
        <v>44196</v>
      </c>
      <c r="H1511" s="16">
        <v>44377</v>
      </c>
      <c r="I1511" s="15" t="s">
        <v>15</v>
      </c>
      <c r="J1511" s="12" t="s">
        <v>1138</v>
      </c>
    </row>
    <row r="1512" spans="1:10" x14ac:dyDescent="0.35">
      <c r="A1512" s="13" t="s">
        <v>1222</v>
      </c>
      <c r="B1512" s="13" t="s">
        <v>12</v>
      </c>
      <c r="C1512" s="13">
        <v>99</v>
      </c>
      <c r="D1512" s="13" t="s">
        <v>13</v>
      </c>
      <c r="E1512" s="13" t="s">
        <v>27</v>
      </c>
      <c r="F1512" s="14">
        <v>44742</v>
      </c>
      <c r="G1512" s="14">
        <v>44742</v>
      </c>
      <c r="H1512" s="14">
        <v>45107</v>
      </c>
      <c r="I1512" s="15" t="s">
        <v>15</v>
      </c>
      <c r="J1512" s="12" t="s">
        <v>1138</v>
      </c>
    </row>
  </sheetData>
  <autoFilter ref="A2:J1512" xr:uid="{2DF2AA7B-0D55-4587-944D-BA72C9FCE185}"/>
  <mergeCells count="1">
    <mergeCell ref="A1:J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Footer>&amp;L&amp;F&amp;C&amp;A&amp;R&amp;P/&amp;N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8F632-C405-4DC6-8C9A-040CCF9BE265}">
  <dimension ref="A1:A13"/>
  <sheetViews>
    <sheetView topLeftCell="A6" workbookViewId="0">
      <selection activeCell="A13" sqref="A13"/>
    </sheetView>
  </sheetViews>
  <sheetFormatPr defaultRowHeight="14.5" x14ac:dyDescent="0.35"/>
  <sheetData>
    <row r="1" spans="1:1" hidden="1" x14ac:dyDescent="0.35">
      <c r="A1" s="1" t="s">
        <v>1095</v>
      </c>
    </row>
    <row r="2" spans="1:1" hidden="1" x14ac:dyDescent="0.35">
      <c r="A2" s="1" t="s">
        <v>1096</v>
      </c>
    </row>
    <row r="3" spans="1:1" hidden="1" x14ac:dyDescent="0.35">
      <c r="A3" t="s">
        <v>1097</v>
      </c>
    </row>
    <row r="4" spans="1:1" hidden="1" x14ac:dyDescent="0.35">
      <c r="A4" t="s">
        <v>1098</v>
      </c>
    </row>
    <row r="5" spans="1:1" hidden="1" x14ac:dyDescent="0.35"/>
    <row r="6" spans="1:1" x14ac:dyDescent="0.35">
      <c r="A6" s="3" t="s">
        <v>1099</v>
      </c>
    </row>
    <row r="7" spans="1:1" x14ac:dyDescent="0.35">
      <c r="A7" s="2" t="s">
        <v>1100</v>
      </c>
    </row>
    <row r="8" spans="1:1" x14ac:dyDescent="0.35">
      <c r="A8" s="1" t="s">
        <v>1101</v>
      </c>
    </row>
    <row r="9" spans="1:1" x14ac:dyDescent="0.35">
      <c r="A9" s="8" t="s">
        <v>1102</v>
      </c>
    </row>
    <row r="10" spans="1:1" ht="5.25" customHeight="1" x14ac:dyDescent="0.35">
      <c r="A10" s="5"/>
    </row>
    <row r="11" spans="1:1" x14ac:dyDescent="0.35">
      <c r="A11" s="9" t="s">
        <v>1103</v>
      </c>
    </row>
    <row r="12" spans="1:1" x14ac:dyDescent="0.35">
      <c r="A12" s="8" t="s">
        <v>1104</v>
      </c>
    </row>
    <row r="13" spans="1:1" x14ac:dyDescent="0.35">
      <c r="A13" s="8" t="s">
        <v>1105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&amp;L&amp;F&amp;C&amp;A&amp;R&amp;P/&amp;N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2653EA27784D44EAA24E263B7783EB2" ma:contentTypeVersion="17" ma:contentTypeDescription="Új dokumentum létrehozása." ma:contentTypeScope="" ma:versionID="90f7ac0ca0c840c6ac2fd90c156a5b11">
  <xsd:schema xmlns:xsd="http://www.w3.org/2001/XMLSchema" xmlns:xs="http://www.w3.org/2001/XMLSchema" xmlns:p="http://schemas.microsoft.com/office/2006/metadata/properties" xmlns:ns2="c595797b-0b58-42ba-9a6e-6591564d4983" xmlns:ns3="052801b7-edb5-4588-8d20-1dbb6938c312" targetNamespace="http://schemas.microsoft.com/office/2006/metadata/properties" ma:root="true" ma:fieldsID="fb0f6b292d91eb78ce4dc16dce302831" ns2:_="" ns3:_="">
    <xsd:import namespace="c595797b-0b58-42ba-9a6e-6591564d4983"/>
    <xsd:import namespace="052801b7-edb5-4588-8d20-1dbb6938c3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5797b-0b58-42ba-9a6e-6591564d49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épcímkék" ma:readOnly="false" ma:fieldId="{5cf76f15-5ced-4ddc-b409-7134ff3c332f}" ma:taxonomyMulti="true" ma:sspId="4fbc06f8-829c-47e3-9450-42c099c325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801b7-edb5-4588-8d20-1dbb6938c31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724361f-9751-4431-b5fe-b66c8014f47e}" ma:internalName="TaxCatchAll" ma:showField="CatchAllData" ma:web="052801b7-edb5-4588-8d20-1dbb6938c3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2801b7-edb5-4588-8d20-1dbb6938c312" xsi:nil="true"/>
    <lcf76f155ced4ddcb4097134ff3c332f xmlns="c595797b-0b58-42ba-9a6e-6591564d498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6A3768-016D-4E37-BF1D-063D0D054B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38F52A-5EB3-484F-A078-DD0FCCE031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95797b-0b58-42ba-9a6e-6591564d4983"/>
    <ds:schemaRef ds:uri="052801b7-edb5-4588-8d20-1dbb6938c3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7277C5-B5AE-4DEE-BA97-DD41027A2BB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052801b7-edb5-4588-8d20-1dbb6938c312"/>
    <ds:schemaRef ds:uri="c595797b-0b58-42ba-9a6e-6591564d498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Települések</vt:lpstr>
      <vt:lpstr>Szolgáltatás jelmagyarázat</vt:lpstr>
      <vt:lpstr>Települések!Nyomtatási_cím</vt:lpstr>
      <vt:lpstr>Települések!Nyomtatási_terület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Koncz Attila</cp:lastModifiedBy>
  <cp:revision/>
  <dcterms:created xsi:type="dcterms:W3CDTF">2020-04-01T11:25:17Z</dcterms:created>
  <dcterms:modified xsi:type="dcterms:W3CDTF">2023-09-28T23:42:11Z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0x01010002653EA27784D44EAA24E263B7783EB2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